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org">[1]Титульный!$F$19</definedName>
  </definedNames>
  <calcPr calcId="152511"/>
</workbook>
</file>

<file path=xl/calcChain.xml><?xml version="1.0" encoding="utf-8"?>
<calcChain xmlns="http://schemas.openxmlformats.org/spreadsheetml/2006/main">
  <c r="E6" i="1" l="1"/>
</calcChain>
</file>

<file path=xl/sharedStrings.xml><?xml version="1.0" encoding="utf-8"?>
<sst xmlns="http://schemas.openxmlformats.org/spreadsheetml/2006/main" count="66" uniqueCount="54">
  <si>
    <t>Информация о тарифах на водоотведение*</t>
  </si>
  <si>
    <t>Форма 3.2 Приказа ФСТ России №129 от 15 мая 2013 г.</t>
  </si>
  <si>
    <t>№ п/п</t>
  </si>
  <si>
    <t>Величина установленного тарифа на водоотведение</t>
  </si>
  <si>
    <t>Срок действия установленного тарифа на водоотведение</t>
  </si>
  <si>
    <t>Реквизиты решения об установлении тарифа на водоотведение</t>
  </si>
  <si>
    <t>Наименование органа регулирования, принявшего решение об установлении тарифа на водоотведение</t>
  </si>
  <si>
    <t>Источник официального опубликования решения об установлении тарифа на водоотведение</t>
  </si>
  <si>
    <t>Примечание</t>
  </si>
  <si>
    <t>Организации-перепродавцы</t>
  </si>
  <si>
    <t>Бюджетные потребители</t>
  </si>
  <si>
    <t>Население</t>
  </si>
  <si>
    <t>Прочие</t>
  </si>
  <si>
    <t>Одноставочный тариф, руб./куб.м</t>
  </si>
  <si>
    <t>Двухставочный тариф</t>
  </si>
  <si>
    <t>ставка за водоотведение или очистку сточных вод, руб./куб.м</t>
  </si>
  <si>
    <t>ставка за содержание системы водоотведения и (или) очистки сточных вод, тыс.руб./куб.м/ч/мес</t>
  </si>
  <si>
    <t>дата начала</t>
  </si>
  <si>
    <t>дата окончания</t>
  </si>
  <si>
    <t>дата</t>
  </si>
  <si>
    <t>номер</t>
  </si>
  <si>
    <t>1</t>
  </si>
  <si>
    <t>2</t>
  </si>
  <si>
    <t>3</t>
  </si>
  <si>
    <t>4</t>
  </si>
  <si>
    <t>5</t>
  </si>
  <si>
    <t>6</t>
  </si>
  <si>
    <t>7</t>
  </si>
  <si>
    <t>8</t>
  </si>
  <si>
    <t>9</t>
  </si>
  <si>
    <t>10</t>
  </si>
  <si>
    <t>11</t>
  </si>
  <si>
    <t>12</t>
  </si>
  <si>
    <t>13</t>
  </si>
  <si>
    <t>14</t>
  </si>
  <si>
    <t>15</t>
  </si>
  <si>
    <t>16</t>
  </si>
  <si>
    <t>17</t>
  </si>
  <si>
    <t>18</t>
  </si>
  <si>
    <t>19</t>
  </si>
  <si>
    <t>20</t>
  </si>
  <si>
    <t>11.12.2017</t>
  </si>
  <si>
    <t>161-пк</t>
  </si>
  <si>
    <t>Региональная энергетическая комиссия Свердловской области</t>
  </si>
  <si>
    <t>www.pravo.66.ru</t>
  </si>
  <si>
    <t>О</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</si>
  <si>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</si>
  <si>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</si>
  <si>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</si>
  <si>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водоотведения, указанной на листе "Список МО"</t>
  </si>
  <si>
    <t>01.01.2018</t>
  </si>
  <si>
    <t>30.06.2018</t>
  </si>
  <si>
    <t>01.07.2018</t>
  </si>
  <si>
    <t>31.12.2018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</si>
</sst>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Cyr"/>
      <charset val="204"/>
    </font>
    <font>
      <sz val="9"/>
      <name val="Tahoma"/>
      <family val="2"/>
      <charset val="204"/>
    </font>
    <font>
      <sz val="9"/>
      <color theme="0"/>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11"/>
      <color theme="1"/>
      <name val="Calibri"/>
      <family val="2"/>
      <charset val="204"/>
      <scheme val="minor"/>
    </font>
    <font>
      <sz val="9"/>
      <color indexed="55"/>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14">
    <border>
      <left/>
      <right/>
      <top/>
      <bottom/>
      <diagonal/>
    </border>
    <border>
      <left/>
      <right/>
      <top style="thin">
        <color rgb="FF969696"/>
      </top>
      <bottom/>
      <diagonal/>
    </border>
    <border>
      <left/>
      <right/>
      <top/>
      <bottom style="thin">
        <color rgb="FF969696"/>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style="double">
        <color indexed="55"/>
      </bottom>
      <diagonal/>
    </border>
    <border>
      <left/>
      <right/>
      <top style="double">
        <color indexed="55"/>
      </top>
      <bottom style="thin">
        <color rgb="FFC0C0C0"/>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rgb="FFC0C0C0"/>
      </top>
      <bottom/>
      <diagonal/>
    </border>
    <border>
      <left style="thin">
        <color indexed="22"/>
      </left>
      <right style="thin">
        <color indexed="22"/>
      </right>
      <top/>
      <bottom style="thin">
        <color indexed="22"/>
      </bottom>
      <diagonal/>
    </border>
    <border>
      <left/>
      <right/>
      <top style="thin">
        <color rgb="FFC0C0C0"/>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1">
    <xf numFmtId="0" fontId="0" fillId="0" borderId="0"/>
    <xf numFmtId="0" fontId="1" fillId="0" borderId="0"/>
    <xf numFmtId="0" fontId="5" fillId="0" borderId="0"/>
    <xf numFmtId="0" fontId="7" fillId="0" borderId="0" applyBorder="0">
      <alignment horizontal="center" vertical="center" wrapText="1"/>
    </xf>
    <xf numFmtId="0" fontId="9" fillId="0" borderId="0"/>
    <xf numFmtId="0" fontId="5" fillId="0" borderId="0"/>
    <xf numFmtId="0" fontId="5" fillId="0" borderId="0"/>
    <xf numFmtId="0" fontId="8" fillId="0" borderId="4" applyBorder="0">
      <alignment horizontal="center" vertical="center" wrapText="1"/>
    </xf>
    <xf numFmtId="0" fontId="1" fillId="0" borderId="0"/>
    <xf numFmtId="0" fontId="12" fillId="0" borderId="0" applyNumberFormat="0" applyFill="0" applyBorder="0" applyAlignment="0" applyProtection="0">
      <alignment vertical="top"/>
      <protection locked="0"/>
    </xf>
    <xf numFmtId="0" fontId="1" fillId="0" borderId="0"/>
  </cellStyleXfs>
  <cellXfs count="55">
    <xf numFmtId="0" fontId="0" fillId="0" borderId="0" xfId="0"/>
    <xf numFmtId="49" fontId="2"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2"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2" fillId="2" borderId="0" xfId="1" applyFont="1" applyFill="1" applyBorder="1" applyAlignment="1" applyProtection="1">
      <alignment vertical="center" wrapText="1"/>
    </xf>
    <xf numFmtId="0" fontId="8" fillId="2" borderId="0" xfId="1" applyFont="1" applyFill="1" applyBorder="1" applyAlignment="1" applyProtection="1">
      <alignment horizontal="center" vertical="center" wrapText="1"/>
    </xf>
    <xf numFmtId="0" fontId="0" fillId="0" borderId="0" xfId="0" applyAlignment="1">
      <alignment horizontal="right" vertical="center"/>
    </xf>
    <xf numFmtId="0" fontId="0" fillId="3" borderId="5" xfId="8" applyFont="1" applyFill="1" applyBorder="1" applyAlignment="1" applyProtection="1">
      <alignment horizontal="center" vertical="center" wrapText="1"/>
    </xf>
    <xf numFmtId="0" fontId="0" fillId="3" borderId="5" xfId="5" applyFont="1" applyFill="1" applyBorder="1" applyAlignment="1" applyProtection="1">
      <alignment horizontal="center" vertical="center" wrapText="1"/>
    </xf>
    <xf numFmtId="0" fontId="2" fillId="3" borderId="5" xfId="5" applyFont="1" applyFill="1" applyBorder="1" applyAlignment="1" applyProtection="1">
      <alignment horizontal="center" vertical="center" wrapText="1"/>
    </xf>
    <xf numFmtId="49" fontId="10" fillId="2" borderId="6" xfId="7" applyNumberFormat="1" applyFont="1" applyFill="1" applyBorder="1" applyAlignment="1" applyProtection="1">
      <alignment horizontal="center" vertical="center" wrapText="1"/>
    </xf>
    <xf numFmtId="0" fontId="3" fillId="0" borderId="0" xfId="1" applyFont="1" applyFill="1" applyAlignment="1" applyProtection="1">
      <alignment horizontal="center" vertical="center" wrapText="1"/>
    </xf>
    <xf numFmtId="0" fontId="11" fillId="2" borderId="0" xfId="1" applyFont="1" applyFill="1" applyBorder="1" applyAlignment="1" applyProtection="1">
      <alignment horizontal="center" vertical="center" wrapText="1"/>
    </xf>
    <xf numFmtId="0" fontId="0" fillId="2" borderId="7" xfId="1" applyNumberFormat="1" applyFont="1" applyFill="1" applyBorder="1" applyAlignment="1" applyProtection="1">
      <alignment horizontal="center" vertical="center" wrapText="1"/>
    </xf>
    <xf numFmtId="4" fontId="2" fillId="4" borderId="7" xfId="9" applyNumberFormat="1" applyFont="1" applyFill="1" applyBorder="1" applyAlignment="1" applyProtection="1">
      <alignment horizontal="right" vertical="center" wrapText="1"/>
      <protection locked="0"/>
    </xf>
    <xf numFmtId="4" fontId="2" fillId="2" borderId="7" xfId="9" applyNumberFormat="1" applyFont="1" applyFill="1" applyBorder="1" applyAlignment="1" applyProtection="1">
      <alignment horizontal="right" vertical="center" wrapText="1"/>
    </xf>
    <xf numFmtId="4" fontId="2" fillId="2" borderId="8" xfId="9" applyNumberFormat="1" applyFont="1" applyFill="1" applyBorder="1" applyAlignment="1" applyProtection="1">
      <alignment horizontal="right" vertical="center" wrapText="1"/>
    </xf>
    <xf numFmtId="49" fontId="2" fillId="5" borderId="7" xfId="10" applyNumberFormat="1" applyFont="1" applyFill="1" applyBorder="1" applyAlignment="1" applyProtection="1">
      <alignment horizontal="center" vertical="center" wrapText="1"/>
      <protection locked="0"/>
    </xf>
    <xf numFmtId="49" fontId="2" fillId="0" borderId="0" xfId="0" applyNumberFormat="1" applyFont="1" applyAlignment="1">
      <alignment vertical="top"/>
    </xf>
    <xf numFmtId="0" fontId="3" fillId="0" borderId="0" xfId="0" applyFont="1" applyAlignment="1">
      <alignment vertical="top"/>
    </xf>
    <xf numFmtId="0" fontId="4" fillId="0" borderId="0" xfId="0" applyFont="1" applyBorder="1" applyAlignment="1">
      <alignment vertical="top"/>
    </xf>
    <xf numFmtId="0" fontId="13" fillId="7" borderId="8" xfId="0" applyFont="1" applyFill="1" applyBorder="1" applyAlignment="1" applyProtection="1">
      <alignment horizontal="center" vertical="center"/>
    </xf>
    <xf numFmtId="0" fontId="13" fillId="7" borderId="12" xfId="0" applyFont="1" applyFill="1" applyBorder="1" applyAlignment="1" applyProtection="1">
      <alignment horizontal="left" vertical="center"/>
    </xf>
    <xf numFmtId="0" fontId="13" fillId="7" borderId="13" xfId="0" applyFont="1" applyFill="1" applyBorder="1" applyAlignment="1" applyProtection="1">
      <alignment horizontal="left" vertical="center"/>
    </xf>
    <xf numFmtId="0" fontId="0" fillId="0" borderId="0" xfId="0" applyAlignment="1">
      <alignment vertical="top"/>
    </xf>
    <xf numFmtId="0" fontId="6" fillId="0" borderId="0" xfId="1" applyFont="1" applyFill="1" applyAlignment="1" applyProtection="1">
      <alignment vertical="center" wrapText="1"/>
    </xf>
    <xf numFmtId="0" fontId="0" fillId="0" borderId="0" xfId="1" applyFont="1" applyFill="1" applyAlignment="1" applyProtection="1">
      <alignment horizontal="right" vertical="center" wrapText="1"/>
    </xf>
    <xf numFmtId="0" fontId="13" fillId="7" borderId="11" xfId="0" applyFont="1" applyFill="1" applyBorder="1" applyAlignment="1" applyProtection="1">
      <alignment horizontal="left" vertical="center"/>
    </xf>
    <xf numFmtId="0" fontId="0" fillId="0" borderId="0" xfId="1" applyFont="1" applyFill="1" applyAlignment="1" applyProtection="1">
      <alignment horizontal="left" vertical="center" wrapText="1"/>
    </xf>
    <xf numFmtId="0" fontId="2" fillId="0" borderId="0" xfId="1" applyFont="1" applyFill="1" applyAlignment="1" applyProtection="1">
      <alignment horizontal="left" vertical="center" wrapText="1"/>
    </xf>
    <xf numFmtId="0" fontId="2" fillId="3" borderId="3" xfId="8" applyFont="1" applyFill="1" applyBorder="1" applyAlignment="1" applyProtection="1">
      <alignment horizontal="center" vertical="center" wrapText="1"/>
    </xf>
    <xf numFmtId="49" fontId="2" fillId="5" borderId="9" xfId="10" applyNumberFormat="1" applyFont="1" applyFill="1" applyBorder="1" applyAlignment="1" applyProtection="1">
      <alignment horizontal="center" vertical="center" wrapText="1"/>
      <protection locked="0"/>
    </xf>
    <xf numFmtId="49" fontId="2" fillId="5" borderId="10" xfId="10" applyNumberFormat="1" applyFont="1" applyFill="1" applyBorder="1" applyAlignment="1" applyProtection="1">
      <alignment horizontal="center" vertical="center" wrapText="1"/>
      <protection locked="0"/>
    </xf>
    <xf numFmtId="49" fontId="2" fillId="4" borderId="9" xfId="9" applyNumberFormat="1" applyFont="1" applyFill="1" applyBorder="1" applyAlignment="1" applyProtection="1">
      <alignment horizontal="left" vertical="center" wrapText="1"/>
      <protection locked="0"/>
    </xf>
    <xf numFmtId="49" fontId="0" fillId="4" borderId="10" xfId="9" applyNumberFormat="1" applyFont="1" applyFill="1" applyBorder="1" applyAlignment="1" applyProtection="1">
      <alignment horizontal="left" vertical="center" wrapText="1"/>
      <protection locked="0"/>
    </xf>
    <xf numFmtId="49" fontId="2" fillId="6" borderId="9" xfId="1" applyNumberFormat="1" applyFont="1" applyFill="1" applyBorder="1" applyAlignment="1" applyProtection="1">
      <alignment horizontal="left" vertical="center" wrapText="1"/>
      <protection locked="0"/>
    </xf>
    <xf numFmtId="49" fontId="2" fillId="6" borderId="10" xfId="1" applyNumberFormat="1" applyFont="1" applyFill="1" applyBorder="1" applyAlignment="1" applyProtection="1">
      <alignment horizontal="left" vertical="center" wrapText="1"/>
      <protection locked="0"/>
    </xf>
    <xf numFmtId="0" fontId="0" fillId="3" borderId="3" xfId="8" applyFont="1" applyFill="1" applyBorder="1" applyAlignment="1" applyProtection="1">
      <alignment horizontal="center" vertical="center" wrapText="1"/>
    </xf>
    <xf numFmtId="0" fontId="2" fillId="3" borderId="5" xfId="8" applyFont="1" applyFill="1" applyBorder="1" applyAlignment="1" applyProtection="1">
      <alignment horizontal="center" vertical="center" wrapText="1"/>
    </xf>
    <xf numFmtId="0" fontId="6" fillId="0" borderId="1" xfId="2" applyFont="1" applyBorder="1" applyAlignment="1">
      <alignment horizontal="center" vertical="center" wrapText="1"/>
    </xf>
    <xf numFmtId="0" fontId="2" fillId="0" borderId="2" xfId="3"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0" fillId="2" borderId="3" xfId="4" applyNumberFormat="1" applyFont="1" applyFill="1" applyBorder="1" applyAlignment="1" applyProtection="1">
      <alignment horizontal="center" vertical="center" wrapText="1"/>
    </xf>
    <xf numFmtId="0" fontId="2" fillId="2" borderId="3" xfId="4" applyNumberFormat="1" applyFont="1" applyFill="1" applyBorder="1" applyAlignment="1" applyProtection="1">
      <alignment horizontal="center" vertical="center" wrapText="1"/>
    </xf>
    <xf numFmtId="0" fontId="0" fillId="3" borderId="3" xfId="5" applyFont="1" applyFill="1" applyBorder="1" applyAlignment="1" applyProtection="1">
      <alignment horizontal="center" vertical="center" wrapText="1"/>
    </xf>
    <xf numFmtId="0" fontId="2" fillId="3" borderId="3" xfId="5" applyFont="1" applyFill="1" applyBorder="1" applyAlignment="1" applyProtection="1">
      <alignment horizontal="center" vertical="center" wrapText="1"/>
    </xf>
    <xf numFmtId="0" fontId="2" fillId="3" borderId="5" xfId="5" applyFont="1" applyFill="1" applyBorder="1" applyAlignment="1" applyProtection="1">
      <alignment horizontal="center" vertical="center" wrapText="1"/>
    </xf>
    <xf numFmtId="0" fontId="0" fillId="3" borderId="3" xfId="6" applyFont="1" applyFill="1" applyBorder="1" applyAlignment="1" applyProtection="1">
      <alignment horizontal="center" vertical="center" wrapText="1"/>
    </xf>
    <xf numFmtId="0" fontId="2" fillId="3" borderId="3" xfId="6" applyFont="1" applyFill="1" applyBorder="1" applyAlignment="1" applyProtection="1">
      <alignment horizontal="center" vertical="center" wrapText="1"/>
    </xf>
    <xf numFmtId="0" fontId="2" fillId="3" borderId="5" xfId="6" applyFont="1" applyFill="1" applyBorder="1" applyAlignment="1" applyProtection="1">
      <alignment horizontal="center" vertical="center" wrapText="1"/>
    </xf>
    <xf numFmtId="0" fontId="2" fillId="0" borderId="3" xfId="7" applyFont="1" applyFill="1" applyBorder="1" applyAlignment="1" applyProtection="1">
      <alignment horizontal="center" vertical="center" wrapText="1"/>
    </xf>
    <xf numFmtId="0" fontId="2" fillId="0" borderId="5" xfId="7"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7"/>
    <cellStyle name="Обычный" xfId="0" builtinId="0"/>
    <cellStyle name="Обычный 14" xfId="4"/>
    <cellStyle name="Обычный 2 3" xfId="6"/>
    <cellStyle name="Обычный_BALANCE.WARM.2007YEAR(FACT)" xfId="8"/>
    <cellStyle name="Обычный_JKH.OPEN.INFO.HVS(v3.5)_цены161210" xfId="5"/>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3</xdr:row>
      <xdr:rowOff>12700</xdr:rowOff>
    </xdr:from>
    <xdr:to>
      <xdr:col>19</xdr:col>
      <xdr:colOff>228600</xdr:colOff>
      <xdr:row>4</xdr:row>
      <xdr:rowOff>12700</xdr:rowOff>
    </xdr:to>
    <xdr:grpSp>
      <xdr:nvGrpSpPr>
        <xdr:cNvPr id="2" name="shCalendar" hidden="1"/>
        <xdr:cNvGrpSpPr>
          <a:grpSpLocks/>
        </xdr:cNvGrpSpPr>
      </xdr:nvGrpSpPr>
      <xdr:grpSpPr bwMode="auto">
        <a:xfrm>
          <a:off x="6324600" y="1270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onomist\Desktop\&#1054;&#1054;&#1054;%20&#1057;&#1080;&#1075;&#1085;&#1072;&#1083;\&#1064;&#1072;&#1073;&#1083;&#1086;&#1085;&#1099;\&#1075;&#1086;&#1076;&#1086;&#1074;&#1099;&#1077;\JKH.OPEN.INFO.PRICE.V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Водоотведение"/>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VO2018"/>
    </sheetNames>
    <definedNames>
      <definedName name="modfrmDateChoose.CalendarShow"/>
    </definedNames>
    <sheetDataSet>
      <sheetData sheetId="0"/>
      <sheetData sheetId="1"/>
      <sheetData sheetId="2">
        <row r="19">
          <cell r="F19" t="str">
            <v>Общество с ограниченной ответственностью "Сигнал", г. Серов</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topLeftCell="C4" workbookViewId="0">
      <selection activeCell="F15" sqref="F15:S15"/>
    </sheetView>
  </sheetViews>
  <sheetFormatPr defaultColWidth="10.5703125" defaultRowHeight="14.25"/>
  <cols>
    <col min="1" max="1" width="9.140625" style="1" hidden="1" customWidth="1"/>
    <col min="2" max="2" width="9.140625" style="2" hidden="1" customWidth="1"/>
    <col min="3" max="3" width="3.7109375" style="3" customWidth="1"/>
    <col min="4" max="4" width="3.7109375" style="3" hidden="1" customWidth="1"/>
    <col min="5" max="5" width="6.28515625" style="4" bestFit="1" customWidth="1"/>
    <col min="6" max="6" width="14.7109375" style="4" customWidth="1"/>
    <col min="7" max="8" width="14.7109375" style="4" hidden="1" customWidth="1"/>
    <col min="9" max="9" width="14.7109375" style="4" customWidth="1"/>
    <col min="10" max="11" width="14.7109375" style="4" hidden="1" customWidth="1"/>
    <col min="12" max="12" width="14.7109375" style="4" customWidth="1"/>
    <col min="13" max="14" width="14.7109375" style="4" hidden="1" customWidth="1"/>
    <col min="15" max="15" width="14.7109375" style="4" customWidth="1"/>
    <col min="16" max="17" width="14.7109375" style="4" hidden="1" customWidth="1"/>
    <col min="18" max="20" width="12.7109375" style="4" customWidth="1"/>
    <col min="21" max="21" width="16.7109375" style="4" customWidth="1"/>
    <col min="22" max="24" width="28.7109375" style="4" customWidth="1"/>
    <col min="25" max="256" width="10.5703125" style="4"/>
    <col min="257" max="258" width="0" style="4" hidden="1" customWidth="1"/>
    <col min="259" max="259" width="3.7109375" style="4" customWidth="1"/>
    <col min="260" max="260" width="0" style="4" hidden="1" customWidth="1"/>
    <col min="261" max="261" width="6.28515625" style="4" bestFit="1" customWidth="1"/>
    <col min="262" max="262" width="14.7109375" style="4" customWidth="1"/>
    <col min="263" max="264" width="0" style="4" hidden="1" customWidth="1"/>
    <col min="265" max="265" width="14.7109375" style="4" customWidth="1"/>
    <col min="266" max="267" width="0" style="4" hidden="1" customWidth="1"/>
    <col min="268" max="268" width="14.7109375" style="4" customWidth="1"/>
    <col min="269" max="270" width="0" style="4" hidden="1" customWidth="1"/>
    <col min="271" max="271" width="14.7109375" style="4" customWidth="1"/>
    <col min="272" max="273" width="0" style="4" hidden="1" customWidth="1"/>
    <col min="274" max="276" width="12.7109375" style="4" customWidth="1"/>
    <col min="277" max="277" width="16.7109375" style="4" customWidth="1"/>
    <col min="278" max="280" width="28.7109375" style="4" customWidth="1"/>
    <col min="281" max="512" width="10.5703125" style="4"/>
    <col min="513" max="514" width="0" style="4" hidden="1" customWidth="1"/>
    <col min="515" max="515" width="3.7109375" style="4" customWidth="1"/>
    <col min="516" max="516" width="0" style="4" hidden="1" customWidth="1"/>
    <col min="517" max="517" width="6.28515625" style="4" bestFit="1" customWidth="1"/>
    <col min="518" max="518" width="14.7109375" style="4" customWidth="1"/>
    <col min="519" max="520" width="0" style="4" hidden="1" customWidth="1"/>
    <col min="521" max="521" width="14.7109375" style="4" customWidth="1"/>
    <col min="522" max="523" width="0" style="4" hidden="1" customWidth="1"/>
    <col min="524" max="524" width="14.7109375" style="4" customWidth="1"/>
    <col min="525" max="526" width="0" style="4" hidden="1" customWidth="1"/>
    <col min="527" max="527" width="14.7109375" style="4" customWidth="1"/>
    <col min="528" max="529" width="0" style="4" hidden="1" customWidth="1"/>
    <col min="530" max="532" width="12.7109375" style="4" customWidth="1"/>
    <col min="533" max="533" width="16.7109375" style="4" customWidth="1"/>
    <col min="534" max="536" width="28.7109375" style="4" customWidth="1"/>
    <col min="537" max="768" width="10.5703125" style="4"/>
    <col min="769" max="770" width="0" style="4" hidden="1" customWidth="1"/>
    <col min="771" max="771" width="3.7109375" style="4" customWidth="1"/>
    <col min="772" max="772" width="0" style="4" hidden="1" customWidth="1"/>
    <col min="773" max="773" width="6.28515625" style="4" bestFit="1" customWidth="1"/>
    <col min="774" max="774" width="14.7109375" style="4" customWidth="1"/>
    <col min="775" max="776" width="0" style="4" hidden="1" customWidth="1"/>
    <col min="777" max="777" width="14.7109375" style="4" customWidth="1"/>
    <col min="778" max="779" width="0" style="4" hidden="1" customWidth="1"/>
    <col min="780" max="780" width="14.7109375" style="4" customWidth="1"/>
    <col min="781" max="782" width="0" style="4" hidden="1" customWidth="1"/>
    <col min="783" max="783" width="14.7109375" style="4" customWidth="1"/>
    <col min="784" max="785" width="0" style="4" hidden="1" customWidth="1"/>
    <col min="786" max="788" width="12.7109375" style="4" customWidth="1"/>
    <col min="789" max="789" width="16.7109375" style="4" customWidth="1"/>
    <col min="790" max="792" width="28.7109375" style="4" customWidth="1"/>
    <col min="793" max="1024" width="10.5703125" style="4"/>
    <col min="1025" max="1026" width="0" style="4" hidden="1" customWidth="1"/>
    <col min="1027" max="1027" width="3.7109375" style="4" customWidth="1"/>
    <col min="1028" max="1028" width="0" style="4" hidden="1" customWidth="1"/>
    <col min="1029" max="1029" width="6.28515625" style="4" bestFit="1" customWidth="1"/>
    <col min="1030" max="1030" width="14.7109375" style="4" customWidth="1"/>
    <col min="1031" max="1032" width="0" style="4" hidden="1" customWidth="1"/>
    <col min="1033" max="1033" width="14.7109375" style="4" customWidth="1"/>
    <col min="1034" max="1035" width="0" style="4" hidden="1" customWidth="1"/>
    <col min="1036" max="1036" width="14.7109375" style="4" customWidth="1"/>
    <col min="1037" max="1038" width="0" style="4" hidden="1" customWidth="1"/>
    <col min="1039" max="1039" width="14.7109375" style="4" customWidth="1"/>
    <col min="1040" max="1041" width="0" style="4" hidden="1" customWidth="1"/>
    <col min="1042" max="1044" width="12.7109375" style="4" customWidth="1"/>
    <col min="1045" max="1045" width="16.7109375" style="4" customWidth="1"/>
    <col min="1046" max="1048" width="28.7109375" style="4" customWidth="1"/>
    <col min="1049" max="1280" width="10.5703125" style="4"/>
    <col min="1281" max="1282" width="0" style="4" hidden="1" customWidth="1"/>
    <col min="1283" max="1283" width="3.7109375" style="4" customWidth="1"/>
    <col min="1284" max="1284" width="0" style="4" hidden="1" customWidth="1"/>
    <col min="1285" max="1285" width="6.28515625" style="4" bestFit="1" customWidth="1"/>
    <col min="1286" max="1286" width="14.7109375" style="4" customWidth="1"/>
    <col min="1287" max="1288" width="0" style="4" hidden="1" customWidth="1"/>
    <col min="1289" max="1289" width="14.7109375" style="4" customWidth="1"/>
    <col min="1290" max="1291" width="0" style="4" hidden="1" customWidth="1"/>
    <col min="1292" max="1292" width="14.7109375" style="4" customWidth="1"/>
    <col min="1293" max="1294" width="0" style="4" hidden="1" customWidth="1"/>
    <col min="1295" max="1295" width="14.7109375" style="4" customWidth="1"/>
    <col min="1296" max="1297" width="0" style="4" hidden="1" customWidth="1"/>
    <col min="1298" max="1300" width="12.7109375" style="4" customWidth="1"/>
    <col min="1301" max="1301" width="16.7109375" style="4" customWidth="1"/>
    <col min="1302" max="1304" width="28.7109375" style="4" customWidth="1"/>
    <col min="1305" max="1536" width="10.5703125" style="4"/>
    <col min="1537" max="1538" width="0" style="4" hidden="1" customWidth="1"/>
    <col min="1539" max="1539" width="3.7109375" style="4" customWidth="1"/>
    <col min="1540" max="1540" width="0" style="4" hidden="1" customWidth="1"/>
    <col min="1541" max="1541" width="6.28515625" style="4" bestFit="1" customWidth="1"/>
    <col min="1542" max="1542" width="14.7109375" style="4" customWidth="1"/>
    <col min="1543" max="1544" width="0" style="4" hidden="1" customWidth="1"/>
    <col min="1545" max="1545" width="14.7109375" style="4" customWidth="1"/>
    <col min="1546" max="1547" width="0" style="4" hidden="1" customWidth="1"/>
    <col min="1548" max="1548" width="14.7109375" style="4" customWidth="1"/>
    <col min="1549" max="1550" width="0" style="4" hidden="1" customWidth="1"/>
    <col min="1551" max="1551" width="14.7109375" style="4" customWidth="1"/>
    <col min="1552" max="1553" width="0" style="4" hidden="1" customWidth="1"/>
    <col min="1554" max="1556" width="12.7109375" style="4" customWidth="1"/>
    <col min="1557" max="1557" width="16.7109375" style="4" customWidth="1"/>
    <col min="1558" max="1560" width="28.7109375" style="4" customWidth="1"/>
    <col min="1561" max="1792" width="10.5703125" style="4"/>
    <col min="1793" max="1794" width="0" style="4" hidden="1" customWidth="1"/>
    <col min="1795" max="1795" width="3.7109375" style="4" customWidth="1"/>
    <col min="1796" max="1796" width="0" style="4" hidden="1" customWidth="1"/>
    <col min="1797" max="1797" width="6.28515625" style="4" bestFit="1" customWidth="1"/>
    <col min="1798" max="1798" width="14.7109375" style="4" customWidth="1"/>
    <col min="1799" max="1800" width="0" style="4" hidden="1" customWidth="1"/>
    <col min="1801" max="1801" width="14.7109375" style="4" customWidth="1"/>
    <col min="1802" max="1803" width="0" style="4" hidden="1" customWidth="1"/>
    <col min="1804" max="1804" width="14.7109375" style="4" customWidth="1"/>
    <col min="1805" max="1806" width="0" style="4" hidden="1" customWidth="1"/>
    <col min="1807" max="1807" width="14.7109375" style="4" customWidth="1"/>
    <col min="1808" max="1809" width="0" style="4" hidden="1" customWidth="1"/>
    <col min="1810" max="1812" width="12.7109375" style="4" customWidth="1"/>
    <col min="1813" max="1813" width="16.7109375" style="4" customWidth="1"/>
    <col min="1814" max="1816" width="28.7109375" style="4" customWidth="1"/>
    <col min="1817" max="2048" width="10.5703125" style="4"/>
    <col min="2049" max="2050" width="0" style="4" hidden="1" customWidth="1"/>
    <col min="2051" max="2051" width="3.7109375" style="4" customWidth="1"/>
    <col min="2052" max="2052" width="0" style="4" hidden="1" customWidth="1"/>
    <col min="2053" max="2053" width="6.28515625" style="4" bestFit="1" customWidth="1"/>
    <col min="2054" max="2054" width="14.7109375" style="4" customWidth="1"/>
    <col min="2055" max="2056" width="0" style="4" hidden="1" customWidth="1"/>
    <col min="2057" max="2057" width="14.7109375" style="4" customWidth="1"/>
    <col min="2058" max="2059" width="0" style="4" hidden="1" customWidth="1"/>
    <col min="2060" max="2060" width="14.7109375" style="4" customWidth="1"/>
    <col min="2061" max="2062" width="0" style="4" hidden="1" customWidth="1"/>
    <col min="2063" max="2063" width="14.7109375" style="4" customWidth="1"/>
    <col min="2064" max="2065" width="0" style="4" hidden="1" customWidth="1"/>
    <col min="2066" max="2068" width="12.7109375" style="4" customWidth="1"/>
    <col min="2069" max="2069" width="16.7109375" style="4" customWidth="1"/>
    <col min="2070" max="2072" width="28.7109375" style="4" customWidth="1"/>
    <col min="2073" max="2304" width="10.5703125" style="4"/>
    <col min="2305" max="2306" width="0" style="4" hidden="1" customWidth="1"/>
    <col min="2307" max="2307" width="3.7109375" style="4" customWidth="1"/>
    <col min="2308" max="2308" width="0" style="4" hidden="1" customWidth="1"/>
    <col min="2309" max="2309" width="6.28515625" style="4" bestFit="1" customWidth="1"/>
    <col min="2310" max="2310" width="14.7109375" style="4" customWidth="1"/>
    <col min="2311" max="2312" width="0" style="4" hidden="1" customWidth="1"/>
    <col min="2313" max="2313" width="14.7109375" style="4" customWidth="1"/>
    <col min="2314" max="2315" width="0" style="4" hidden="1" customWidth="1"/>
    <col min="2316" max="2316" width="14.7109375" style="4" customWidth="1"/>
    <col min="2317" max="2318" width="0" style="4" hidden="1" customWidth="1"/>
    <col min="2319" max="2319" width="14.7109375" style="4" customWidth="1"/>
    <col min="2320" max="2321" width="0" style="4" hidden="1" customWidth="1"/>
    <col min="2322" max="2324" width="12.7109375" style="4" customWidth="1"/>
    <col min="2325" max="2325" width="16.7109375" style="4" customWidth="1"/>
    <col min="2326" max="2328" width="28.7109375" style="4" customWidth="1"/>
    <col min="2329" max="2560" width="10.5703125" style="4"/>
    <col min="2561" max="2562" width="0" style="4" hidden="1" customWidth="1"/>
    <col min="2563" max="2563" width="3.7109375" style="4" customWidth="1"/>
    <col min="2564" max="2564" width="0" style="4" hidden="1" customWidth="1"/>
    <col min="2565" max="2565" width="6.28515625" style="4" bestFit="1" customWidth="1"/>
    <col min="2566" max="2566" width="14.7109375" style="4" customWidth="1"/>
    <col min="2567" max="2568" width="0" style="4" hidden="1" customWidth="1"/>
    <col min="2569" max="2569" width="14.7109375" style="4" customWidth="1"/>
    <col min="2570" max="2571" width="0" style="4" hidden="1" customWidth="1"/>
    <col min="2572" max="2572" width="14.7109375" style="4" customWidth="1"/>
    <col min="2573" max="2574" width="0" style="4" hidden="1" customWidth="1"/>
    <col min="2575" max="2575" width="14.7109375" style="4" customWidth="1"/>
    <col min="2576" max="2577" width="0" style="4" hidden="1" customWidth="1"/>
    <col min="2578" max="2580" width="12.7109375" style="4" customWidth="1"/>
    <col min="2581" max="2581" width="16.7109375" style="4" customWidth="1"/>
    <col min="2582" max="2584" width="28.7109375" style="4" customWidth="1"/>
    <col min="2585" max="2816" width="10.5703125" style="4"/>
    <col min="2817" max="2818" width="0" style="4" hidden="1" customWidth="1"/>
    <col min="2819" max="2819" width="3.7109375" style="4" customWidth="1"/>
    <col min="2820" max="2820" width="0" style="4" hidden="1" customWidth="1"/>
    <col min="2821" max="2821" width="6.28515625" style="4" bestFit="1" customWidth="1"/>
    <col min="2822" max="2822" width="14.7109375" style="4" customWidth="1"/>
    <col min="2823" max="2824" width="0" style="4" hidden="1" customWidth="1"/>
    <col min="2825" max="2825" width="14.7109375" style="4" customWidth="1"/>
    <col min="2826" max="2827" width="0" style="4" hidden="1" customWidth="1"/>
    <col min="2828" max="2828" width="14.7109375" style="4" customWidth="1"/>
    <col min="2829" max="2830" width="0" style="4" hidden="1" customWidth="1"/>
    <col min="2831" max="2831" width="14.7109375" style="4" customWidth="1"/>
    <col min="2832" max="2833" width="0" style="4" hidden="1" customWidth="1"/>
    <col min="2834" max="2836" width="12.7109375" style="4" customWidth="1"/>
    <col min="2837" max="2837" width="16.7109375" style="4" customWidth="1"/>
    <col min="2838" max="2840" width="28.7109375" style="4" customWidth="1"/>
    <col min="2841" max="3072" width="10.5703125" style="4"/>
    <col min="3073" max="3074" width="0" style="4" hidden="1" customWidth="1"/>
    <col min="3075" max="3075" width="3.7109375" style="4" customWidth="1"/>
    <col min="3076" max="3076" width="0" style="4" hidden="1" customWidth="1"/>
    <col min="3077" max="3077" width="6.28515625" style="4" bestFit="1" customWidth="1"/>
    <col min="3078" max="3078" width="14.7109375" style="4" customWidth="1"/>
    <col min="3079" max="3080" width="0" style="4" hidden="1" customWidth="1"/>
    <col min="3081" max="3081" width="14.7109375" style="4" customWidth="1"/>
    <col min="3082" max="3083" width="0" style="4" hidden="1" customWidth="1"/>
    <col min="3084" max="3084" width="14.7109375" style="4" customWidth="1"/>
    <col min="3085" max="3086" width="0" style="4" hidden="1" customWidth="1"/>
    <col min="3087" max="3087" width="14.7109375" style="4" customWidth="1"/>
    <col min="3088" max="3089" width="0" style="4" hidden="1" customWidth="1"/>
    <col min="3090" max="3092" width="12.7109375" style="4" customWidth="1"/>
    <col min="3093" max="3093" width="16.7109375" style="4" customWidth="1"/>
    <col min="3094" max="3096" width="28.7109375" style="4" customWidth="1"/>
    <col min="3097" max="3328" width="10.5703125" style="4"/>
    <col min="3329" max="3330" width="0" style="4" hidden="1" customWidth="1"/>
    <col min="3331" max="3331" width="3.7109375" style="4" customWidth="1"/>
    <col min="3332" max="3332" width="0" style="4" hidden="1" customWidth="1"/>
    <col min="3333" max="3333" width="6.28515625" style="4" bestFit="1" customWidth="1"/>
    <col min="3334" max="3334" width="14.7109375" style="4" customWidth="1"/>
    <col min="3335" max="3336" width="0" style="4" hidden="1" customWidth="1"/>
    <col min="3337" max="3337" width="14.7109375" style="4" customWidth="1"/>
    <col min="3338" max="3339" width="0" style="4" hidden="1" customWidth="1"/>
    <col min="3340" max="3340" width="14.7109375" style="4" customWidth="1"/>
    <col min="3341" max="3342" width="0" style="4" hidden="1" customWidth="1"/>
    <col min="3343" max="3343" width="14.7109375" style="4" customWidth="1"/>
    <col min="3344" max="3345" width="0" style="4" hidden="1" customWidth="1"/>
    <col min="3346" max="3348" width="12.7109375" style="4" customWidth="1"/>
    <col min="3349" max="3349" width="16.7109375" style="4" customWidth="1"/>
    <col min="3350" max="3352" width="28.7109375" style="4" customWidth="1"/>
    <col min="3353" max="3584" width="10.5703125" style="4"/>
    <col min="3585" max="3586" width="0" style="4" hidden="1" customWidth="1"/>
    <col min="3587" max="3587" width="3.7109375" style="4" customWidth="1"/>
    <col min="3588" max="3588" width="0" style="4" hidden="1" customWidth="1"/>
    <col min="3589" max="3589" width="6.28515625" style="4" bestFit="1" customWidth="1"/>
    <col min="3590" max="3590" width="14.7109375" style="4" customWidth="1"/>
    <col min="3591" max="3592" width="0" style="4" hidden="1" customWidth="1"/>
    <col min="3593" max="3593" width="14.7109375" style="4" customWidth="1"/>
    <col min="3594" max="3595" width="0" style="4" hidden="1" customWidth="1"/>
    <col min="3596" max="3596" width="14.7109375" style="4" customWidth="1"/>
    <col min="3597" max="3598" width="0" style="4" hidden="1" customWidth="1"/>
    <col min="3599" max="3599" width="14.7109375" style="4" customWidth="1"/>
    <col min="3600" max="3601" width="0" style="4" hidden="1" customWidth="1"/>
    <col min="3602" max="3604" width="12.7109375" style="4" customWidth="1"/>
    <col min="3605" max="3605" width="16.7109375" style="4" customWidth="1"/>
    <col min="3606" max="3608" width="28.7109375" style="4" customWidth="1"/>
    <col min="3609" max="3840" width="10.5703125" style="4"/>
    <col min="3841" max="3842" width="0" style="4" hidden="1" customWidth="1"/>
    <col min="3843" max="3843" width="3.7109375" style="4" customWidth="1"/>
    <col min="3844" max="3844" width="0" style="4" hidden="1" customWidth="1"/>
    <col min="3845" max="3845" width="6.28515625" style="4" bestFit="1" customWidth="1"/>
    <col min="3846" max="3846" width="14.7109375" style="4" customWidth="1"/>
    <col min="3847" max="3848" width="0" style="4" hidden="1" customWidth="1"/>
    <col min="3849" max="3849" width="14.7109375" style="4" customWidth="1"/>
    <col min="3850" max="3851" width="0" style="4" hidden="1" customWidth="1"/>
    <col min="3852" max="3852" width="14.7109375" style="4" customWidth="1"/>
    <col min="3853" max="3854" width="0" style="4" hidden="1" customWidth="1"/>
    <col min="3855" max="3855" width="14.7109375" style="4" customWidth="1"/>
    <col min="3856" max="3857" width="0" style="4" hidden="1" customWidth="1"/>
    <col min="3858" max="3860" width="12.7109375" style="4" customWidth="1"/>
    <col min="3861" max="3861" width="16.7109375" style="4" customWidth="1"/>
    <col min="3862" max="3864" width="28.7109375" style="4" customWidth="1"/>
    <col min="3865" max="4096" width="10.5703125" style="4"/>
    <col min="4097" max="4098" width="0" style="4" hidden="1" customWidth="1"/>
    <col min="4099" max="4099" width="3.7109375" style="4" customWidth="1"/>
    <col min="4100" max="4100" width="0" style="4" hidden="1" customWidth="1"/>
    <col min="4101" max="4101" width="6.28515625" style="4" bestFit="1" customWidth="1"/>
    <col min="4102" max="4102" width="14.7109375" style="4" customWidth="1"/>
    <col min="4103" max="4104" width="0" style="4" hidden="1" customWidth="1"/>
    <col min="4105" max="4105" width="14.7109375" style="4" customWidth="1"/>
    <col min="4106" max="4107" width="0" style="4" hidden="1" customWidth="1"/>
    <col min="4108" max="4108" width="14.7109375" style="4" customWidth="1"/>
    <col min="4109" max="4110" width="0" style="4" hidden="1" customWidth="1"/>
    <col min="4111" max="4111" width="14.7109375" style="4" customWidth="1"/>
    <col min="4112" max="4113" width="0" style="4" hidden="1" customWidth="1"/>
    <col min="4114" max="4116" width="12.7109375" style="4" customWidth="1"/>
    <col min="4117" max="4117" width="16.7109375" style="4" customWidth="1"/>
    <col min="4118" max="4120" width="28.7109375" style="4" customWidth="1"/>
    <col min="4121" max="4352" width="10.5703125" style="4"/>
    <col min="4353" max="4354" width="0" style="4" hidden="1" customWidth="1"/>
    <col min="4355" max="4355" width="3.7109375" style="4" customWidth="1"/>
    <col min="4356" max="4356" width="0" style="4" hidden="1" customWidth="1"/>
    <col min="4357" max="4357" width="6.28515625" style="4" bestFit="1" customWidth="1"/>
    <col min="4358" max="4358" width="14.7109375" style="4" customWidth="1"/>
    <col min="4359" max="4360" width="0" style="4" hidden="1" customWidth="1"/>
    <col min="4361" max="4361" width="14.7109375" style="4" customWidth="1"/>
    <col min="4362" max="4363" width="0" style="4" hidden="1" customWidth="1"/>
    <col min="4364" max="4364" width="14.7109375" style="4" customWidth="1"/>
    <col min="4365" max="4366" width="0" style="4" hidden="1" customWidth="1"/>
    <col min="4367" max="4367" width="14.7109375" style="4" customWidth="1"/>
    <col min="4368" max="4369" width="0" style="4" hidden="1" customWidth="1"/>
    <col min="4370" max="4372" width="12.7109375" style="4" customWidth="1"/>
    <col min="4373" max="4373" width="16.7109375" style="4" customWidth="1"/>
    <col min="4374" max="4376" width="28.7109375" style="4" customWidth="1"/>
    <col min="4377" max="4608" width="10.5703125" style="4"/>
    <col min="4609" max="4610" width="0" style="4" hidden="1" customWidth="1"/>
    <col min="4611" max="4611" width="3.7109375" style="4" customWidth="1"/>
    <col min="4612" max="4612" width="0" style="4" hidden="1" customWidth="1"/>
    <col min="4613" max="4613" width="6.28515625" style="4" bestFit="1" customWidth="1"/>
    <col min="4614" max="4614" width="14.7109375" style="4" customWidth="1"/>
    <col min="4615" max="4616" width="0" style="4" hidden="1" customWidth="1"/>
    <col min="4617" max="4617" width="14.7109375" style="4" customWidth="1"/>
    <col min="4618" max="4619" width="0" style="4" hidden="1" customWidth="1"/>
    <col min="4620" max="4620" width="14.7109375" style="4" customWidth="1"/>
    <col min="4621" max="4622" width="0" style="4" hidden="1" customWidth="1"/>
    <col min="4623" max="4623" width="14.7109375" style="4" customWidth="1"/>
    <col min="4624" max="4625" width="0" style="4" hidden="1" customWidth="1"/>
    <col min="4626" max="4628" width="12.7109375" style="4" customWidth="1"/>
    <col min="4629" max="4629" width="16.7109375" style="4" customWidth="1"/>
    <col min="4630" max="4632" width="28.7109375" style="4" customWidth="1"/>
    <col min="4633" max="4864" width="10.5703125" style="4"/>
    <col min="4865" max="4866" width="0" style="4" hidden="1" customWidth="1"/>
    <col min="4867" max="4867" width="3.7109375" style="4" customWidth="1"/>
    <col min="4868" max="4868" width="0" style="4" hidden="1" customWidth="1"/>
    <col min="4869" max="4869" width="6.28515625" style="4" bestFit="1" customWidth="1"/>
    <col min="4870" max="4870" width="14.7109375" style="4" customWidth="1"/>
    <col min="4871" max="4872" width="0" style="4" hidden="1" customWidth="1"/>
    <col min="4873" max="4873" width="14.7109375" style="4" customWidth="1"/>
    <col min="4874" max="4875" width="0" style="4" hidden="1" customWidth="1"/>
    <col min="4876" max="4876" width="14.7109375" style="4" customWidth="1"/>
    <col min="4877" max="4878" width="0" style="4" hidden="1" customWidth="1"/>
    <col min="4879" max="4879" width="14.7109375" style="4" customWidth="1"/>
    <col min="4880" max="4881" width="0" style="4" hidden="1" customWidth="1"/>
    <col min="4882" max="4884" width="12.7109375" style="4" customWidth="1"/>
    <col min="4885" max="4885" width="16.7109375" style="4" customWidth="1"/>
    <col min="4886" max="4888" width="28.7109375" style="4" customWidth="1"/>
    <col min="4889" max="5120" width="10.5703125" style="4"/>
    <col min="5121" max="5122" width="0" style="4" hidden="1" customWidth="1"/>
    <col min="5123" max="5123" width="3.7109375" style="4" customWidth="1"/>
    <col min="5124" max="5124" width="0" style="4" hidden="1" customWidth="1"/>
    <col min="5125" max="5125" width="6.28515625" style="4" bestFit="1" customWidth="1"/>
    <col min="5126" max="5126" width="14.7109375" style="4" customWidth="1"/>
    <col min="5127" max="5128" width="0" style="4" hidden="1" customWidth="1"/>
    <col min="5129" max="5129" width="14.7109375" style="4" customWidth="1"/>
    <col min="5130" max="5131" width="0" style="4" hidden="1" customWidth="1"/>
    <col min="5132" max="5132" width="14.7109375" style="4" customWidth="1"/>
    <col min="5133" max="5134" width="0" style="4" hidden="1" customWidth="1"/>
    <col min="5135" max="5135" width="14.7109375" style="4" customWidth="1"/>
    <col min="5136" max="5137" width="0" style="4" hidden="1" customWidth="1"/>
    <col min="5138" max="5140" width="12.7109375" style="4" customWidth="1"/>
    <col min="5141" max="5141" width="16.7109375" style="4" customWidth="1"/>
    <col min="5142" max="5144" width="28.7109375" style="4" customWidth="1"/>
    <col min="5145" max="5376" width="10.5703125" style="4"/>
    <col min="5377" max="5378" width="0" style="4" hidden="1" customWidth="1"/>
    <col min="5379" max="5379" width="3.7109375" style="4" customWidth="1"/>
    <col min="5380" max="5380" width="0" style="4" hidden="1" customWidth="1"/>
    <col min="5381" max="5381" width="6.28515625" style="4" bestFit="1" customWidth="1"/>
    <col min="5382" max="5382" width="14.7109375" style="4" customWidth="1"/>
    <col min="5383" max="5384" width="0" style="4" hidden="1" customWidth="1"/>
    <col min="5385" max="5385" width="14.7109375" style="4" customWidth="1"/>
    <col min="5386" max="5387" width="0" style="4" hidden="1" customWidth="1"/>
    <col min="5388" max="5388" width="14.7109375" style="4" customWidth="1"/>
    <col min="5389" max="5390" width="0" style="4" hidden="1" customWidth="1"/>
    <col min="5391" max="5391" width="14.7109375" style="4" customWidth="1"/>
    <col min="5392" max="5393" width="0" style="4" hidden="1" customWidth="1"/>
    <col min="5394" max="5396" width="12.7109375" style="4" customWidth="1"/>
    <col min="5397" max="5397" width="16.7109375" style="4" customWidth="1"/>
    <col min="5398" max="5400" width="28.7109375" style="4" customWidth="1"/>
    <col min="5401" max="5632" width="10.5703125" style="4"/>
    <col min="5633" max="5634" width="0" style="4" hidden="1" customWidth="1"/>
    <col min="5635" max="5635" width="3.7109375" style="4" customWidth="1"/>
    <col min="5636" max="5636" width="0" style="4" hidden="1" customWidth="1"/>
    <col min="5637" max="5637" width="6.28515625" style="4" bestFit="1" customWidth="1"/>
    <col min="5638" max="5638" width="14.7109375" style="4" customWidth="1"/>
    <col min="5639" max="5640" width="0" style="4" hidden="1" customWidth="1"/>
    <col min="5641" max="5641" width="14.7109375" style="4" customWidth="1"/>
    <col min="5642" max="5643" width="0" style="4" hidden="1" customWidth="1"/>
    <col min="5644" max="5644" width="14.7109375" style="4" customWidth="1"/>
    <col min="5645" max="5646" width="0" style="4" hidden="1" customWidth="1"/>
    <col min="5647" max="5647" width="14.7109375" style="4" customWidth="1"/>
    <col min="5648" max="5649" width="0" style="4" hidden="1" customWidth="1"/>
    <col min="5650" max="5652" width="12.7109375" style="4" customWidth="1"/>
    <col min="5653" max="5653" width="16.7109375" style="4" customWidth="1"/>
    <col min="5654" max="5656" width="28.7109375" style="4" customWidth="1"/>
    <col min="5657" max="5888" width="10.5703125" style="4"/>
    <col min="5889" max="5890" width="0" style="4" hidden="1" customWidth="1"/>
    <col min="5891" max="5891" width="3.7109375" style="4" customWidth="1"/>
    <col min="5892" max="5892" width="0" style="4" hidden="1" customWidth="1"/>
    <col min="5893" max="5893" width="6.28515625" style="4" bestFit="1" customWidth="1"/>
    <col min="5894" max="5894" width="14.7109375" style="4" customWidth="1"/>
    <col min="5895" max="5896" width="0" style="4" hidden="1" customWidth="1"/>
    <col min="5897" max="5897" width="14.7109375" style="4" customWidth="1"/>
    <col min="5898" max="5899" width="0" style="4" hidden="1" customWidth="1"/>
    <col min="5900" max="5900" width="14.7109375" style="4" customWidth="1"/>
    <col min="5901" max="5902" width="0" style="4" hidden="1" customWidth="1"/>
    <col min="5903" max="5903" width="14.7109375" style="4" customWidth="1"/>
    <col min="5904" max="5905" width="0" style="4" hidden="1" customWidth="1"/>
    <col min="5906" max="5908" width="12.7109375" style="4" customWidth="1"/>
    <col min="5909" max="5909" width="16.7109375" style="4" customWidth="1"/>
    <col min="5910" max="5912" width="28.7109375" style="4" customWidth="1"/>
    <col min="5913" max="6144" width="10.5703125" style="4"/>
    <col min="6145" max="6146" width="0" style="4" hidden="1" customWidth="1"/>
    <col min="6147" max="6147" width="3.7109375" style="4" customWidth="1"/>
    <col min="6148" max="6148" width="0" style="4" hidden="1" customWidth="1"/>
    <col min="6149" max="6149" width="6.28515625" style="4" bestFit="1" customWidth="1"/>
    <col min="6150" max="6150" width="14.7109375" style="4" customWidth="1"/>
    <col min="6151" max="6152" width="0" style="4" hidden="1" customWidth="1"/>
    <col min="6153" max="6153" width="14.7109375" style="4" customWidth="1"/>
    <col min="6154" max="6155" width="0" style="4" hidden="1" customWidth="1"/>
    <col min="6156" max="6156" width="14.7109375" style="4" customWidth="1"/>
    <col min="6157" max="6158" width="0" style="4" hidden="1" customWidth="1"/>
    <col min="6159" max="6159" width="14.7109375" style="4" customWidth="1"/>
    <col min="6160" max="6161" width="0" style="4" hidden="1" customWidth="1"/>
    <col min="6162" max="6164" width="12.7109375" style="4" customWidth="1"/>
    <col min="6165" max="6165" width="16.7109375" style="4" customWidth="1"/>
    <col min="6166" max="6168" width="28.7109375" style="4" customWidth="1"/>
    <col min="6169" max="6400" width="10.5703125" style="4"/>
    <col min="6401" max="6402" width="0" style="4" hidden="1" customWidth="1"/>
    <col min="6403" max="6403" width="3.7109375" style="4" customWidth="1"/>
    <col min="6404" max="6404" width="0" style="4" hidden="1" customWidth="1"/>
    <col min="6405" max="6405" width="6.28515625" style="4" bestFit="1" customWidth="1"/>
    <col min="6406" max="6406" width="14.7109375" style="4" customWidth="1"/>
    <col min="6407" max="6408" width="0" style="4" hidden="1" customWidth="1"/>
    <col min="6409" max="6409" width="14.7109375" style="4" customWidth="1"/>
    <col min="6410" max="6411" width="0" style="4" hidden="1" customWidth="1"/>
    <col min="6412" max="6412" width="14.7109375" style="4" customWidth="1"/>
    <col min="6413" max="6414" width="0" style="4" hidden="1" customWidth="1"/>
    <col min="6415" max="6415" width="14.7109375" style="4" customWidth="1"/>
    <col min="6416" max="6417" width="0" style="4" hidden="1" customWidth="1"/>
    <col min="6418" max="6420" width="12.7109375" style="4" customWidth="1"/>
    <col min="6421" max="6421" width="16.7109375" style="4" customWidth="1"/>
    <col min="6422" max="6424" width="28.7109375" style="4" customWidth="1"/>
    <col min="6425" max="6656" width="10.5703125" style="4"/>
    <col min="6657" max="6658" width="0" style="4" hidden="1" customWidth="1"/>
    <col min="6659" max="6659" width="3.7109375" style="4" customWidth="1"/>
    <col min="6660" max="6660" width="0" style="4" hidden="1" customWidth="1"/>
    <col min="6661" max="6661" width="6.28515625" style="4" bestFit="1" customWidth="1"/>
    <col min="6662" max="6662" width="14.7109375" style="4" customWidth="1"/>
    <col min="6663" max="6664" width="0" style="4" hidden="1" customWidth="1"/>
    <col min="6665" max="6665" width="14.7109375" style="4" customWidth="1"/>
    <col min="6666" max="6667" width="0" style="4" hidden="1" customWidth="1"/>
    <col min="6668" max="6668" width="14.7109375" style="4" customWidth="1"/>
    <col min="6669" max="6670" width="0" style="4" hidden="1" customWidth="1"/>
    <col min="6671" max="6671" width="14.7109375" style="4" customWidth="1"/>
    <col min="6672" max="6673" width="0" style="4" hidden="1" customWidth="1"/>
    <col min="6674" max="6676" width="12.7109375" style="4" customWidth="1"/>
    <col min="6677" max="6677" width="16.7109375" style="4" customWidth="1"/>
    <col min="6678" max="6680" width="28.7109375" style="4" customWidth="1"/>
    <col min="6681" max="6912" width="10.5703125" style="4"/>
    <col min="6913" max="6914" width="0" style="4" hidden="1" customWidth="1"/>
    <col min="6915" max="6915" width="3.7109375" style="4" customWidth="1"/>
    <col min="6916" max="6916" width="0" style="4" hidden="1" customWidth="1"/>
    <col min="6917" max="6917" width="6.28515625" style="4" bestFit="1" customWidth="1"/>
    <col min="6918" max="6918" width="14.7109375" style="4" customWidth="1"/>
    <col min="6919" max="6920" width="0" style="4" hidden="1" customWidth="1"/>
    <col min="6921" max="6921" width="14.7109375" style="4" customWidth="1"/>
    <col min="6922" max="6923" width="0" style="4" hidden="1" customWidth="1"/>
    <col min="6924" max="6924" width="14.7109375" style="4" customWidth="1"/>
    <col min="6925" max="6926" width="0" style="4" hidden="1" customWidth="1"/>
    <col min="6927" max="6927" width="14.7109375" style="4" customWidth="1"/>
    <col min="6928" max="6929" width="0" style="4" hidden="1" customWidth="1"/>
    <col min="6930" max="6932" width="12.7109375" style="4" customWidth="1"/>
    <col min="6933" max="6933" width="16.7109375" style="4" customWidth="1"/>
    <col min="6934" max="6936" width="28.7109375" style="4" customWidth="1"/>
    <col min="6937" max="7168" width="10.5703125" style="4"/>
    <col min="7169" max="7170" width="0" style="4" hidden="1" customWidth="1"/>
    <col min="7171" max="7171" width="3.7109375" style="4" customWidth="1"/>
    <col min="7172" max="7172" width="0" style="4" hidden="1" customWidth="1"/>
    <col min="7173" max="7173" width="6.28515625" style="4" bestFit="1" customWidth="1"/>
    <col min="7174" max="7174" width="14.7109375" style="4" customWidth="1"/>
    <col min="7175" max="7176" width="0" style="4" hidden="1" customWidth="1"/>
    <col min="7177" max="7177" width="14.7109375" style="4" customWidth="1"/>
    <col min="7178" max="7179" width="0" style="4" hidden="1" customWidth="1"/>
    <col min="7180" max="7180" width="14.7109375" style="4" customWidth="1"/>
    <col min="7181" max="7182" width="0" style="4" hidden="1" customWidth="1"/>
    <col min="7183" max="7183" width="14.7109375" style="4" customWidth="1"/>
    <col min="7184" max="7185" width="0" style="4" hidden="1" customWidth="1"/>
    <col min="7186" max="7188" width="12.7109375" style="4" customWidth="1"/>
    <col min="7189" max="7189" width="16.7109375" style="4" customWidth="1"/>
    <col min="7190" max="7192" width="28.7109375" style="4" customWidth="1"/>
    <col min="7193" max="7424" width="10.5703125" style="4"/>
    <col min="7425" max="7426" width="0" style="4" hidden="1" customWidth="1"/>
    <col min="7427" max="7427" width="3.7109375" style="4" customWidth="1"/>
    <col min="7428" max="7428" width="0" style="4" hidden="1" customWidth="1"/>
    <col min="7429" max="7429" width="6.28515625" style="4" bestFit="1" customWidth="1"/>
    <col min="7430" max="7430" width="14.7109375" style="4" customWidth="1"/>
    <col min="7431" max="7432" width="0" style="4" hidden="1" customWidth="1"/>
    <col min="7433" max="7433" width="14.7109375" style="4" customWidth="1"/>
    <col min="7434" max="7435" width="0" style="4" hidden="1" customWidth="1"/>
    <col min="7436" max="7436" width="14.7109375" style="4" customWidth="1"/>
    <col min="7437" max="7438" width="0" style="4" hidden="1" customWidth="1"/>
    <col min="7439" max="7439" width="14.7109375" style="4" customWidth="1"/>
    <col min="7440" max="7441" width="0" style="4" hidden="1" customWidth="1"/>
    <col min="7442" max="7444" width="12.7109375" style="4" customWidth="1"/>
    <col min="7445" max="7445" width="16.7109375" style="4" customWidth="1"/>
    <col min="7446" max="7448" width="28.7109375" style="4" customWidth="1"/>
    <col min="7449" max="7680" width="10.5703125" style="4"/>
    <col min="7681" max="7682" width="0" style="4" hidden="1" customWidth="1"/>
    <col min="7683" max="7683" width="3.7109375" style="4" customWidth="1"/>
    <col min="7684" max="7684" width="0" style="4" hidden="1" customWidth="1"/>
    <col min="7685" max="7685" width="6.28515625" style="4" bestFit="1" customWidth="1"/>
    <col min="7686" max="7686" width="14.7109375" style="4" customWidth="1"/>
    <col min="7687" max="7688" width="0" style="4" hidden="1" customWidth="1"/>
    <col min="7689" max="7689" width="14.7109375" style="4" customWidth="1"/>
    <col min="7690" max="7691" width="0" style="4" hidden="1" customWidth="1"/>
    <col min="7692" max="7692" width="14.7109375" style="4" customWidth="1"/>
    <col min="7693" max="7694" width="0" style="4" hidden="1" customWidth="1"/>
    <col min="7695" max="7695" width="14.7109375" style="4" customWidth="1"/>
    <col min="7696" max="7697" width="0" style="4" hidden="1" customWidth="1"/>
    <col min="7698" max="7700" width="12.7109375" style="4" customWidth="1"/>
    <col min="7701" max="7701" width="16.7109375" style="4" customWidth="1"/>
    <col min="7702" max="7704" width="28.7109375" style="4" customWidth="1"/>
    <col min="7705" max="7936" width="10.5703125" style="4"/>
    <col min="7937" max="7938" width="0" style="4" hidden="1" customWidth="1"/>
    <col min="7939" max="7939" width="3.7109375" style="4" customWidth="1"/>
    <col min="7940" max="7940" width="0" style="4" hidden="1" customWidth="1"/>
    <col min="7941" max="7941" width="6.28515625" style="4" bestFit="1" customWidth="1"/>
    <col min="7942" max="7942" width="14.7109375" style="4" customWidth="1"/>
    <col min="7943" max="7944" width="0" style="4" hidden="1" customWidth="1"/>
    <col min="7945" max="7945" width="14.7109375" style="4" customWidth="1"/>
    <col min="7946" max="7947" width="0" style="4" hidden="1" customWidth="1"/>
    <col min="7948" max="7948" width="14.7109375" style="4" customWidth="1"/>
    <col min="7949" max="7950" width="0" style="4" hidden="1" customWidth="1"/>
    <col min="7951" max="7951" width="14.7109375" style="4" customWidth="1"/>
    <col min="7952" max="7953" width="0" style="4" hidden="1" customWidth="1"/>
    <col min="7954" max="7956" width="12.7109375" style="4" customWidth="1"/>
    <col min="7957" max="7957" width="16.7109375" style="4" customWidth="1"/>
    <col min="7958" max="7960" width="28.7109375" style="4" customWidth="1"/>
    <col min="7961" max="8192" width="10.5703125" style="4"/>
    <col min="8193" max="8194" width="0" style="4" hidden="1" customWidth="1"/>
    <col min="8195" max="8195" width="3.7109375" style="4" customWidth="1"/>
    <col min="8196" max="8196" width="0" style="4" hidden="1" customWidth="1"/>
    <col min="8197" max="8197" width="6.28515625" style="4" bestFit="1" customWidth="1"/>
    <col min="8198" max="8198" width="14.7109375" style="4" customWidth="1"/>
    <col min="8199" max="8200" width="0" style="4" hidden="1" customWidth="1"/>
    <col min="8201" max="8201" width="14.7109375" style="4" customWidth="1"/>
    <col min="8202" max="8203" width="0" style="4" hidden="1" customWidth="1"/>
    <col min="8204" max="8204" width="14.7109375" style="4" customWidth="1"/>
    <col min="8205" max="8206" width="0" style="4" hidden="1" customWidth="1"/>
    <col min="8207" max="8207" width="14.7109375" style="4" customWidth="1"/>
    <col min="8208" max="8209" width="0" style="4" hidden="1" customWidth="1"/>
    <col min="8210" max="8212" width="12.7109375" style="4" customWidth="1"/>
    <col min="8213" max="8213" width="16.7109375" style="4" customWidth="1"/>
    <col min="8214" max="8216" width="28.7109375" style="4" customWidth="1"/>
    <col min="8217" max="8448" width="10.5703125" style="4"/>
    <col min="8449" max="8450" width="0" style="4" hidden="1" customWidth="1"/>
    <col min="8451" max="8451" width="3.7109375" style="4" customWidth="1"/>
    <col min="8452" max="8452" width="0" style="4" hidden="1" customWidth="1"/>
    <col min="8453" max="8453" width="6.28515625" style="4" bestFit="1" customWidth="1"/>
    <col min="8454" max="8454" width="14.7109375" style="4" customWidth="1"/>
    <col min="8455" max="8456" width="0" style="4" hidden="1" customWidth="1"/>
    <col min="8457" max="8457" width="14.7109375" style="4" customWidth="1"/>
    <col min="8458" max="8459" width="0" style="4" hidden="1" customWidth="1"/>
    <col min="8460" max="8460" width="14.7109375" style="4" customWidth="1"/>
    <col min="8461" max="8462" width="0" style="4" hidden="1" customWidth="1"/>
    <col min="8463" max="8463" width="14.7109375" style="4" customWidth="1"/>
    <col min="8464" max="8465" width="0" style="4" hidden="1" customWidth="1"/>
    <col min="8466" max="8468" width="12.7109375" style="4" customWidth="1"/>
    <col min="8469" max="8469" width="16.7109375" style="4" customWidth="1"/>
    <col min="8470" max="8472" width="28.7109375" style="4" customWidth="1"/>
    <col min="8473" max="8704" width="10.5703125" style="4"/>
    <col min="8705" max="8706" width="0" style="4" hidden="1" customWidth="1"/>
    <col min="8707" max="8707" width="3.7109375" style="4" customWidth="1"/>
    <col min="8708" max="8708" width="0" style="4" hidden="1" customWidth="1"/>
    <col min="8709" max="8709" width="6.28515625" style="4" bestFit="1" customWidth="1"/>
    <col min="8710" max="8710" width="14.7109375" style="4" customWidth="1"/>
    <col min="8711" max="8712" width="0" style="4" hidden="1" customWidth="1"/>
    <col min="8713" max="8713" width="14.7109375" style="4" customWidth="1"/>
    <col min="8714" max="8715" width="0" style="4" hidden="1" customWidth="1"/>
    <col min="8716" max="8716" width="14.7109375" style="4" customWidth="1"/>
    <col min="8717" max="8718" width="0" style="4" hidden="1" customWidth="1"/>
    <col min="8719" max="8719" width="14.7109375" style="4" customWidth="1"/>
    <col min="8720" max="8721" width="0" style="4" hidden="1" customWidth="1"/>
    <col min="8722" max="8724" width="12.7109375" style="4" customWidth="1"/>
    <col min="8725" max="8725" width="16.7109375" style="4" customWidth="1"/>
    <col min="8726" max="8728" width="28.7109375" style="4" customWidth="1"/>
    <col min="8729" max="8960" width="10.5703125" style="4"/>
    <col min="8961" max="8962" width="0" style="4" hidden="1" customWidth="1"/>
    <col min="8963" max="8963" width="3.7109375" style="4" customWidth="1"/>
    <col min="8964" max="8964" width="0" style="4" hidden="1" customWidth="1"/>
    <col min="8965" max="8965" width="6.28515625" style="4" bestFit="1" customWidth="1"/>
    <col min="8966" max="8966" width="14.7109375" style="4" customWidth="1"/>
    <col min="8967" max="8968" width="0" style="4" hidden="1" customWidth="1"/>
    <col min="8969" max="8969" width="14.7109375" style="4" customWidth="1"/>
    <col min="8970" max="8971" width="0" style="4" hidden="1" customWidth="1"/>
    <col min="8972" max="8972" width="14.7109375" style="4" customWidth="1"/>
    <col min="8973" max="8974" width="0" style="4" hidden="1" customWidth="1"/>
    <col min="8975" max="8975" width="14.7109375" style="4" customWidth="1"/>
    <col min="8976" max="8977" width="0" style="4" hidden="1" customWidth="1"/>
    <col min="8978" max="8980" width="12.7109375" style="4" customWidth="1"/>
    <col min="8981" max="8981" width="16.7109375" style="4" customWidth="1"/>
    <col min="8982" max="8984" width="28.7109375" style="4" customWidth="1"/>
    <col min="8985" max="9216" width="10.5703125" style="4"/>
    <col min="9217" max="9218" width="0" style="4" hidden="1" customWidth="1"/>
    <col min="9219" max="9219" width="3.7109375" style="4" customWidth="1"/>
    <col min="9220" max="9220" width="0" style="4" hidden="1" customWidth="1"/>
    <col min="9221" max="9221" width="6.28515625" style="4" bestFit="1" customWidth="1"/>
    <col min="9222" max="9222" width="14.7109375" style="4" customWidth="1"/>
    <col min="9223" max="9224" width="0" style="4" hidden="1" customWidth="1"/>
    <col min="9225" max="9225" width="14.7109375" style="4" customWidth="1"/>
    <col min="9226" max="9227" width="0" style="4" hidden="1" customWidth="1"/>
    <col min="9228" max="9228" width="14.7109375" style="4" customWidth="1"/>
    <col min="9229" max="9230" width="0" style="4" hidden="1" customWidth="1"/>
    <col min="9231" max="9231" width="14.7109375" style="4" customWidth="1"/>
    <col min="9232" max="9233" width="0" style="4" hidden="1" customWidth="1"/>
    <col min="9234" max="9236" width="12.7109375" style="4" customWidth="1"/>
    <col min="9237" max="9237" width="16.7109375" style="4" customWidth="1"/>
    <col min="9238" max="9240" width="28.7109375" style="4" customWidth="1"/>
    <col min="9241" max="9472" width="10.5703125" style="4"/>
    <col min="9473" max="9474" width="0" style="4" hidden="1" customWidth="1"/>
    <col min="9475" max="9475" width="3.7109375" style="4" customWidth="1"/>
    <col min="9476" max="9476" width="0" style="4" hidden="1" customWidth="1"/>
    <col min="9477" max="9477" width="6.28515625" style="4" bestFit="1" customWidth="1"/>
    <col min="9478" max="9478" width="14.7109375" style="4" customWidth="1"/>
    <col min="9479" max="9480" width="0" style="4" hidden="1" customWidth="1"/>
    <col min="9481" max="9481" width="14.7109375" style="4" customWidth="1"/>
    <col min="9482" max="9483" width="0" style="4" hidden="1" customWidth="1"/>
    <col min="9484" max="9484" width="14.7109375" style="4" customWidth="1"/>
    <col min="9485" max="9486" width="0" style="4" hidden="1" customWidth="1"/>
    <col min="9487" max="9487" width="14.7109375" style="4" customWidth="1"/>
    <col min="9488" max="9489" width="0" style="4" hidden="1" customWidth="1"/>
    <col min="9490" max="9492" width="12.7109375" style="4" customWidth="1"/>
    <col min="9493" max="9493" width="16.7109375" style="4" customWidth="1"/>
    <col min="9494" max="9496" width="28.7109375" style="4" customWidth="1"/>
    <col min="9497" max="9728" width="10.5703125" style="4"/>
    <col min="9729" max="9730" width="0" style="4" hidden="1" customWidth="1"/>
    <col min="9731" max="9731" width="3.7109375" style="4" customWidth="1"/>
    <col min="9732" max="9732" width="0" style="4" hidden="1" customWidth="1"/>
    <col min="9733" max="9733" width="6.28515625" style="4" bestFit="1" customWidth="1"/>
    <col min="9734" max="9734" width="14.7109375" style="4" customWidth="1"/>
    <col min="9735" max="9736" width="0" style="4" hidden="1" customWidth="1"/>
    <col min="9737" max="9737" width="14.7109375" style="4" customWidth="1"/>
    <col min="9738" max="9739" width="0" style="4" hidden="1" customWidth="1"/>
    <col min="9740" max="9740" width="14.7109375" style="4" customWidth="1"/>
    <col min="9741" max="9742" width="0" style="4" hidden="1" customWidth="1"/>
    <col min="9743" max="9743" width="14.7109375" style="4" customWidth="1"/>
    <col min="9744" max="9745" width="0" style="4" hidden="1" customWidth="1"/>
    <col min="9746" max="9748" width="12.7109375" style="4" customWidth="1"/>
    <col min="9749" max="9749" width="16.7109375" style="4" customWidth="1"/>
    <col min="9750" max="9752" width="28.7109375" style="4" customWidth="1"/>
    <col min="9753" max="9984" width="10.5703125" style="4"/>
    <col min="9985" max="9986" width="0" style="4" hidden="1" customWidth="1"/>
    <col min="9987" max="9987" width="3.7109375" style="4" customWidth="1"/>
    <col min="9988" max="9988" width="0" style="4" hidden="1" customWidth="1"/>
    <col min="9989" max="9989" width="6.28515625" style="4" bestFit="1" customWidth="1"/>
    <col min="9990" max="9990" width="14.7109375" style="4" customWidth="1"/>
    <col min="9991" max="9992" width="0" style="4" hidden="1" customWidth="1"/>
    <col min="9993" max="9993" width="14.7109375" style="4" customWidth="1"/>
    <col min="9994" max="9995" width="0" style="4" hidden="1" customWidth="1"/>
    <col min="9996" max="9996" width="14.7109375" style="4" customWidth="1"/>
    <col min="9997" max="9998" width="0" style="4" hidden="1" customWidth="1"/>
    <col min="9999" max="9999" width="14.7109375" style="4" customWidth="1"/>
    <col min="10000" max="10001" width="0" style="4" hidden="1" customWidth="1"/>
    <col min="10002" max="10004" width="12.7109375" style="4" customWidth="1"/>
    <col min="10005" max="10005" width="16.7109375" style="4" customWidth="1"/>
    <col min="10006" max="10008" width="28.7109375" style="4" customWidth="1"/>
    <col min="10009" max="10240" width="10.5703125" style="4"/>
    <col min="10241" max="10242" width="0" style="4" hidden="1" customWidth="1"/>
    <col min="10243" max="10243" width="3.7109375" style="4" customWidth="1"/>
    <col min="10244" max="10244" width="0" style="4" hidden="1" customWidth="1"/>
    <col min="10245" max="10245" width="6.28515625" style="4" bestFit="1" customWidth="1"/>
    <col min="10246" max="10246" width="14.7109375" style="4" customWidth="1"/>
    <col min="10247" max="10248" width="0" style="4" hidden="1" customWidth="1"/>
    <col min="10249" max="10249" width="14.7109375" style="4" customWidth="1"/>
    <col min="10250" max="10251" width="0" style="4" hidden="1" customWidth="1"/>
    <col min="10252" max="10252" width="14.7109375" style="4" customWidth="1"/>
    <col min="10253" max="10254" width="0" style="4" hidden="1" customWidth="1"/>
    <col min="10255" max="10255" width="14.7109375" style="4" customWidth="1"/>
    <col min="10256" max="10257" width="0" style="4" hidden="1" customWidth="1"/>
    <col min="10258" max="10260" width="12.7109375" style="4" customWidth="1"/>
    <col min="10261" max="10261" width="16.7109375" style="4" customWidth="1"/>
    <col min="10262" max="10264" width="28.7109375" style="4" customWidth="1"/>
    <col min="10265" max="10496" width="10.5703125" style="4"/>
    <col min="10497" max="10498" width="0" style="4" hidden="1" customWidth="1"/>
    <col min="10499" max="10499" width="3.7109375" style="4" customWidth="1"/>
    <col min="10500" max="10500" width="0" style="4" hidden="1" customWidth="1"/>
    <col min="10501" max="10501" width="6.28515625" style="4" bestFit="1" customWidth="1"/>
    <col min="10502" max="10502" width="14.7109375" style="4" customWidth="1"/>
    <col min="10503" max="10504" width="0" style="4" hidden="1" customWidth="1"/>
    <col min="10505" max="10505" width="14.7109375" style="4" customWidth="1"/>
    <col min="10506" max="10507" width="0" style="4" hidden="1" customWidth="1"/>
    <col min="10508" max="10508" width="14.7109375" style="4" customWidth="1"/>
    <col min="10509" max="10510" width="0" style="4" hidden="1" customWidth="1"/>
    <col min="10511" max="10511" width="14.7109375" style="4" customWidth="1"/>
    <col min="10512" max="10513" width="0" style="4" hidden="1" customWidth="1"/>
    <col min="10514" max="10516" width="12.7109375" style="4" customWidth="1"/>
    <col min="10517" max="10517" width="16.7109375" style="4" customWidth="1"/>
    <col min="10518" max="10520" width="28.7109375" style="4" customWidth="1"/>
    <col min="10521" max="10752" width="10.5703125" style="4"/>
    <col min="10753" max="10754" width="0" style="4" hidden="1" customWidth="1"/>
    <col min="10755" max="10755" width="3.7109375" style="4" customWidth="1"/>
    <col min="10756" max="10756" width="0" style="4" hidden="1" customWidth="1"/>
    <col min="10757" max="10757" width="6.28515625" style="4" bestFit="1" customWidth="1"/>
    <col min="10758" max="10758" width="14.7109375" style="4" customWidth="1"/>
    <col min="10759" max="10760" width="0" style="4" hidden="1" customWidth="1"/>
    <col min="10761" max="10761" width="14.7109375" style="4" customWidth="1"/>
    <col min="10762" max="10763" width="0" style="4" hidden="1" customWidth="1"/>
    <col min="10764" max="10764" width="14.7109375" style="4" customWidth="1"/>
    <col min="10765" max="10766" width="0" style="4" hidden="1" customWidth="1"/>
    <col min="10767" max="10767" width="14.7109375" style="4" customWidth="1"/>
    <col min="10768" max="10769" width="0" style="4" hidden="1" customWidth="1"/>
    <col min="10770" max="10772" width="12.7109375" style="4" customWidth="1"/>
    <col min="10773" max="10773" width="16.7109375" style="4" customWidth="1"/>
    <col min="10774" max="10776" width="28.7109375" style="4" customWidth="1"/>
    <col min="10777" max="11008" width="10.5703125" style="4"/>
    <col min="11009" max="11010" width="0" style="4" hidden="1" customWidth="1"/>
    <col min="11011" max="11011" width="3.7109375" style="4" customWidth="1"/>
    <col min="11012" max="11012" width="0" style="4" hidden="1" customWidth="1"/>
    <col min="11013" max="11013" width="6.28515625" style="4" bestFit="1" customWidth="1"/>
    <col min="11014" max="11014" width="14.7109375" style="4" customWidth="1"/>
    <col min="11015" max="11016" width="0" style="4" hidden="1" customWidth="1"/>
    <col min="11017" max="11017" width="14.7109375" style="4" customWidth="1"/>
    <col min="11018" max="11019" width="0" style="4" hidden="1" customWidth="1"/>
    <col min="11020" max="11020" width="14.7109375" style="4" customWidth="1"/>
    <col min="11021" max="11022" width="0" style="4" hidden="1" customWidth="1"/>
    <col min="11023" max="11023" width="14.7109375" style="4" customWidth="1"/>
    <col min="11024" max="11025" width="0" style="4" hidden="1" customWidth="1"/>
    <col min="11026" max="11028" width="12.7109375" style="4" customWidth="1"/>
    <col min="11029" max="11029" width="16.7109375" style="4" customWidth="1"/>
    <col min="11030" max="11032" width="28.7109375" style="4" customWidth="1"/>
    <col min="11033" max="11264" width="10.5703125" style="4"/>
    <col min="11265" max="11266" width="0" style="4" hidden="1" customWidth="1"/>
    <col min="11267" max="11267" width="3.7109375" style="4" customWidth="1"/>
    <col min="11268" max="11268" width="0" style="4" hidden="1" customWidth="1"/>
    <col min="11269" max="11269" width="6.28515625" style="4" bestFit="1" customWidth="1"/>
    <col min="11270" max="11270" width="14.7109375" style="4" customWidth="1"/>
    <col min="11271" max="11272" width="0" style="4" hidden="1" customWidth="1"/>
    <col min="11273" max="11273" width="14.7109375" style="4" customWidth="1"/>
    <col min="11274" max="11275" width="0" style="4" hidden="1" customWidth="1"/>
    <col min="11276" max="11276" width="14.7109375" style="4" customWidth="1"/>
    <col min="11277" max="11278" width="0" style="4" hidden="1" customWidth="1"/>
    <col min="11279" max="11279" width="14.7109375" style="4" customWidth="1"/>
    <col min="11280" max="11281" width="0" style="4" hidden="1" customWidth="1"/>
    <col min="11282" max="11284" width="12.7109375" style="4" customWidth="1"/>
    <col min="11285" max="11285" width="16.7109375" style="4" customWidth="1"/>
    <col min="11286" max="11288" width="28.7109375" style="4" customWidth="1"/>
    <col min="11289" max="11520" width="10.5703125" style="4"/>
    <col min="11521" max="11522" width="0" style="4" hidden="1" customWidth="1"/>
    <col min="11523" max="11523" width="3.7109375" style="4" customWidth="1"/>
    <col min="11524" max="11524" width="0" style="4" hidden="1" customWidth="1"/>
    <col min="11525" max="11525" width="6.28515625" style="4" bestFit="1" customWidth="1"/>
    <col min="11526" max="11526" width="14.7109375" style="4" customWidth="1"/>
    <col min="11527" max="11528" width="0" style="4" hidden="1" customWidth="1"/>
    <col min="11529" max="11529" width="14.7109375" style="4" customWidth="1"/>
    <col min="11530" max="11531" width="0" style="4" hidden="1" customWidth="1"/>
    <col min="11532" max="11532" width="14.7109375" style="4" customWidth="1"/>
    <col min="11533" max="11534" width="0" style="4" hidden="1" customWidth="1"/>
    <col min="11535" max="11535" width="14.7109375" style="4" customWidth="1"/>
    <col min="11536" max="11537" width="0" style="4" hidden="1" customWidth="1"/>
    <col min="11538" max="11540" width="12.7109375" style="4" customWidth="1"/>
    <col min="11541" max="11541" width="16.7109375" style="4" customWidth="1"/>
    <col min="11542" max="11544" width="28.7109375" style="4" customWidth="1"/>
    <col min="11545" max="11776" width="10.5703125" style="4"/>
    <col min="11777" max="11778" width="0" style="4" hidden="1" customWidth="1"/>
    <col min="11779" max="11779" width="3.7109375" style="4" customWidth="1"/>
    <col min="11780" max="11780" width="0" style="4" hidden="1" customWidth="1"/>
    <col min="11781" max="11781" width="6.28515625" style="4" bestFit="1" customWidth="1"/>
    <col min="11782" max="11782" width="14.7109375" style="4" customWidth="1"/>
    <col min="11783" max="11784" width="0" style="4" hidden="1" customWidth="1"/>
    <col min="11785" max="11785" width="14.7109375" style="4" customWidth="1"/>
    <col min="11786" max="11787" width="0" style="4" hidden="1" customWidth="1"/>
    <col min="11788" max="11788" width="14.7109375" style="4" customWidth="1"/>
    <col min="11789" max="11790" width="0" style="4" hidden="1" customWidth="1"/>
    <col min="11791" max="11791" width="14.7109375" style="4" customWidth="1"/>
    <col min="11792" max="11793" width="0" style="4" hidden="1" customWidth="1"/>
    <col min="11794" max="11796" width="12.7109375" style="4" customWidth="1"/>
    <col min="11797" max="11797" width="16.7109375" style="4" customWidth="1"/>
    <col min="11798" max="11800" width="28.7109375" style="4" customWidth="1"/>
    <col min="11801" max="12032" width="10.5703125" style="4"/>
    <col min="12033" max="12034" width="0" style="4" hidden="1" customWidth="1"/>
    <col min="12035" max="12035" width="3.7109375" style="4" customWidth="1"/>
    <col min="12036" max="12036" width="0" style="4" hidden="1" customWidth="1"/>
    <col min="12037" max="12037" width="6.28515625" style="4" bestFit="1" customWidth="1"/>
    <col min="12038" max="12038" width="14.7109375" style="4" customWidth="1"/>
    <col min="12039" max="12040" width="0" style="4" hidden="1" customWidth="1"/>
    <col min="12041" max="12041" width="14.7109375" style="4" customWidth="1"/>
    <col min="12042" max="12043" width="0" style="4" hidden="1" customWidth="1"/>
    <col min="12044" max="12044" width="14.7109375" style="4" customWidth="1"/>
    <col min="12045" max="12046" width="0" style="4" hidden="1" customWidth="1"/>
    <col min="12047" max="12047" width="14.7109375" style="4" customWidth="1"/>
    <col min="12048" max="12049" width="0" style="4" hidden="1" customWidth="1"/>
    <col min="12050" max="12052" width="12.7109375" style="4" customWidth="1"/>
    <col min="12053" max="12053" width="16.7109375" style="4" customWidth="1"/>
    <col min="12054" max="12056" width="28.7109375" style="4" customWidth="1"/>
    <col min="12057" max="12288" width="10.5703125" style="4"/>
    <col min="12289" max="12290" width="0" style="4" hidden="1" customWidth="1"/>
    <col min="12291" max="12291" width="3.7109375" style="4" customWidth="1"/>
    <col min="12292" max="12292" width="0" style="4" hidden="1" customWidth="1"/>
    <col min="12293" max="12293" width="6.28515625" style="4" bestFit="1" customWidth="1"/>
    <col min="12294" max="12294" width="14.7109375" style="4" customWidth="1"/>
    <col min="12295" max="12296" width="0" style="4" hidden="1" customWidth="1"/>
    <col min="12297" max="12297" width="14.7109375" style="4" customWidth="1"/>
    <col min="12298" max="12299" width="0" style="4" hidden="1" customWidth="1"/>
    <col min="12300" max="12300" width="14.7109375" style="4" customWidth="1"/>
    <col min="12301" max="12302" width="0" style="4" hidden="1" customWidth="1"/>
    <col min="12303" max="12303" width="14.7109375" style="4" customWidth="1"/>
    <col min="12304" max="12305" width="0" style="4" hidden="1" customWidth="1"/>
    <col min="12306" max="12308" width="12.7109375" style="4" customWidth="1"/>
    <col min="12309" max="12309" width="16.7109375" style="4" customWidth="1"/>
    <col min="12310" max="12312" width="28.7109375" style="4" customWidth="1"/>
    <col min="12313" max="12544" width="10.5703125" style="4"/>
    <col min="12545" max="12546" width="0" style="4" hidden="1" customWidth="1"/>
    <col min="12547" max="12547" width="3.7109375" style="4" customWidth="1"/>
    <col min="12548" max="12548" width="0" style="4" hidden="1" customWidth="1"/>
    <col min="12549" max="12549" width="6.28515625" style="4" bestFit="1" customWidth="1"/>
    <col min="12550" max="12550" width="14.7109375" style="4" customWidth="1"/>
    <col min="12551" max="12552" width="0" style="4" hidden="1" customWidth="1"/>
    <col min="12553" max="12553" width="14.7109375" style="4" customWidth="1"/>
    <col min="12554" max="12555" width="0" style="4" hidden="1" customWidth="1"/>
    <col min="12556" max="12556" width="14.7109375" style="4" customWidth="1"/>
    <col min="12557" max="12558" width="0" style="4" hidden="1" customWidth="1"/>
    <col min="12559" max="12559" width="14.7109375" style="4" customWidth="1"/>
    <col min="12560" max="12561" width="0" style="4" hidden="1" customWidth="1"/>
    <col min="12562" max="12564" width="12.7109375" style="4" customWidth="1"/>
    <col min="12565" max="12565" width="16.7109375" style="4" customWidth="1"/>
    <col min="12566" max="12568" width="28.7109375" style="4" customWidth="1"/>
    <col min="12569" max="12800" width="10.5703125" style="4"/>
    <col min="12801" max="12802" width="0" style="4" hidden="1" customWidth="1"/>
    <col min="12803" max="12803" width="3.7109375" style="4" customWidth="1"/>
    <col min="12804" max="12804" width="0" style="4" hidden="1" customWidth="1"/>
    <col min="12805" max="12805" width="6.28515625" style="4" bestFit="1" customWidth="1"/>
    <col min="12806" max="12806" width="14.7109375" style="4" customWidth="1"/>
    <col min="12807" max="12808" width="0" style="4" hidden="1" customWidth="1"/>
    <col min="12809" max="12809" width="14.7109375" style="4" customWidth="1"/>
    <col min="12810" max="12811" width="0" style="4" hidden="1" customWidth="1"/>
    <col min="12812" max="12812" width="14.7109375" style="4" customWidth="1"/>
    <col min="12813" max="12814" width="0" style="4" hidden="1" customWidth="1"/>
    <col min="12815" max="12815" width="14.7109375" style="4" customWidth="1"/>
    <col min="12816" max="12817" width="0" style="4" hidden="1" customWidth="1"/>
    <col min="12818" max="12820" width="12.7109375" style="4" customWidth="1"/>
    <col min="12821" max="12821" width="16.7109375" style="4" customWidth="1"/>
    <col min="12822" max="12824" width="28.7109375" style="4" customWidth="1"/>
    <col min="12825" max="13056" width="10.5703125" style="4"/>
    <col min="13057" max="13058" width="0" style="4" hidden="1" customWidth="1"/>
    <col min="13059" max="13059" width="3.7109375" style="4" customWidth="1"/>
    <col min="13060" max="13060" width="0" style="4" hidden="1" customWidth="1"/>
    <col min="13061" max="13061" width="6.28515625" style="4" bestFit="1" customWidth="1"/>
    <col min="13062" max="13062" width="14.7109375" style="4" customWidth="1"/>
    <col min="13063" max="13064" width="0" style="4" hidden="1" customWidth="1"/>
    <col min="13065" max="13065" width="14.7109375" style="4" customWidth="1"/>
    <col min="13066" max="13067" width="0" style="4" hidden="1" customWidth="1"/>
    <col min="13068" max="13068" width="14.7109375" style="4" customWidth="1"/>
    <col min="13069" max="13070" width="0" style="4" hidden="1" customWidth="1"/>
    <col min="13071" max="13071" width="14.7109375" style="4" customWidth="1"/>
    <col min="13072" max="13073" width="0" style="4" hidden="1" customWidth="1"/>
    <col min="13074" max="13076" width="12.7109375" style="4" customWidth="1"/>
    <col min="13077" max="13077" width="16.7109375" style="4" customWidth="1"/>
    <col min="13078" max="13080" width="28.7109375" style="4" customWidth="1"/>
    <col min="13081" max="13312" width="10.5703125" style="4"/>
    <col min="13313" max="13314" width="0" style="4" hidden="1" customWidth="1"/>
    <col min="13315" max="13315" width="3.7109375" style="4" customWidth="1"/>
    <col min="13316" max="13316" width="0" style="4" hidden="1" customWidth="1"/>
    <col min="13317" max="13317" width="6.28515625" style="4" bestFit="1" customWidth="1"/>
    <col min="13318" max="13318" width="14.7109375" style="4" customWidth="1"/>
    <col min="13319" max="13320" width="0" style="4" hidden="1" customWidth="1"/>
    <col min="13321" max="13321" width="14.7109375" style="4" customWidth="1"/>
    <col min="13322" max="13323" width="0" style="4" hidden="1" customWidth="1"/>
    <col min="13324" max="13324" width="14.7109375" style="4" customWidth="1"/>
    <col min="13325" max="13326" width="0" style="4" hidden="1" customWidth="1"/>
    <col min="13327" max="13327" width="14.7109375" style="4" customWidth="1"/>
    <col min="13328" max="13329" width="0" style="4" hidden="1" customWidth="1"/>
    <col min="13330" max="13332" width="12.7109375" style="4" customWidth="1"/>
    <col min="13333" max="13333" width="16.7109375" style="4" customWidth="1"/>
    <col min="13334" max="13336" width="28.7109375" style="4" customWidth="1"/>
    <col min="13337" max="13568" width="10.5703125" style="4"/>
    <col min="13569" max="13570" width="0" style="4" hidden="1" customWidth="1"/>
    <col min="13571" max="13571" width="3.7109375" style="4" customWidth="1"/>
    <col min="13572" max="13572" width="0" style="4" hidden="1" customWidth="1"/>
    <col min="13573" max="13573" width="6.28515625" style="4" bestFit="1" customWidth="1"/>
    <col min="13574" max="13574" width="14.7109375" style="4" customWidth="1"/>
    <col min="13575" max="13576" width="0" style="4" hidden="1" customWidth="1"/>
    <col min="13577" max="13577" width="14.7109375" style="4" customWidth="1"/>
    <col min="13578" max="13579" width="0" style="4" hidden="1" customWidth="1"/>
    <col min="13580" max="13580" width="14.7109375" style="4" customWidth="1"/>
    <col min="13581" max="13582" width="0" style="4" hidden="1" customWidth="1"/>
    <col min="13583" max="13583" width="14.7109375" style="4" customWidth="1"/>
    <col min="13584" max="13585" width="0" style="4" hidden="1" customWidth="1"/>
    <col min="13586" max="13588" width="12.7109375" style="4" customWidth="1"/>
    <col min="13589" max="13589" width="16.7109375" style="4" customWidth="1"/>
    <col min="13590" max="13592" width="28.7109375" style="4" customWidth="1"/>
    <col min="13593" max="13824" width="10.5703125" style="4"/>
    <col min="13825" max="13826" width="0" style="4" hidden="1" customWidth="1"/>
    <col min="13827" max="13827" width="3.7109375" style="4" customWidth="1"/>
    <col min="13828" max="13828" width="0" style="4" hidden="1" customWidth="1"/>
    <col min="13829" max="13829" width="6.28515625" style="4" bestFit="1" customWidth="1"/>
    <col min="13830" max="13830" width="14.7109375" style="4" customWidth="1"/>
    <col min="13831" max="13832" width="0" style="4" hidden="1" customWidth="1"/>
    <col min="13833" max="13833" width="14.7109375" style="4" customWidth="1"/>
    <col min="13834" max="13835" width="0" style="4" hidden="1" customWidth="1"/>
    <col min="13836" max="13836" width="14.7109375" style="4" customWidth="1"/>
    <col min="13837" max="13838" width="0" style="4" hidden="1" customWidth="1"/>
    <col min="13839" max="13839" width="14.7109375" style="4" customWidth="1"/>
    <col min="13840" max="13841" width="0" style="4" hidden="1" customWidth="1"/>
    <col min="13842" max="13844" width="12.7109375" style="4" customWidth="1"/>
    <col min="13845" max="13845" width="16.7109375" style="4" customWidth="1"/>
    <col min="13846" max="13848" width="28.7109375" style="4" customWidth="1"/>
    <col min="13849" max="14080" width="10.5703125" style="4"/>
    <col min="14081" max="14082" width="0" style="4" hidden="1" customWidth="1"/>
    <col min="14083" max="14083" width="3.7109375" style="4" customWidth="1"/>
    <col min="14084" max="14084" width="0" style="4" hidden="1" customWidth="1"/>
    <col min="14085" max="14085" width="6.28515625" style="4" bestFit="1" customWidth="1"/>
    <col min="14086" max="14086" width="14.7109375" style="4" customWidth="1"/>
    <col min="14087" max="14088" width="0" style="4" hidden="1" customWidth="1"/>
    <col min="14089" max="14089" width="14.7109375" style="4" customWidth="1"/>
    <col min="14090" max="14091" width="0" style="4" hidden="1" customWidth="1"/>
    <col min="14092" max="14092" width="14.7109375" style="4" customWidth="1"/>
    <col min="14093" max="14094" width="0" style="4" hidden="1" customWidth="1"/>
    <col min="14095" max="14095" width="14.7109375" style="4" customWidth="1"/>
    <col min="14096" max="14097" width="0" style="4" hidden="1" customWidth="1"/>
    <col min="14098" max="14100" width="12.7109375" style="4" customWidth="1"/>
    <col min="14101" max="14101" width="16.7109375" style="4" customWidth="1"/>
    <col min="14102" max="14104" width="28.7109375" style="4" customWidth="1"/>
    <col min="14105" max="14336" width="10.5703125" style="4"/>
    <col min="14337" max="14338" width="0" style="4" hidden="1" customWidth="1"/>
    <col min="14339" max="14339" width="3.7109375" style="4" customWidth="1"/>
    <col min="14340" max="14340" width="0" style="4" hidden="1" customWidth="1"/>
    <col min="14341" max="14341" width="6.28515625" style="4" bestFit="1" customWidth="1"/>
    <col min="14342" max="14342" width="14.7109375" style="4" customWidth="1"/>
    <col min="14343" max="14344" width="0" style="4" hidden="1" customWidth="1"/>
    <col min="14345" max="14345" width="14.7109375" style="4" customWidth="1"/>
    <col min="14346" max="14347" width="0" style="4" hidden="1" customWidth="1"/>
    <col min="14348" max="14348" width="14.7109375" style="4" customWidth="1"/>
    <col min="14349" max="14350" width="0" style="4" hidden="1" customWidth="1"/>
    <col min="14351" max="14351" width="14.7109375" style="4" customWidth="1"/>
    <col min="14352" max="14353" width="0" style="4" hidden="1" customWidth="1"/>
    <col min="14354" max="14356" width="12.7109375" style="4" customWidth="1"/>
    <col min="14357" max="14357" width="16.7109375" style="4" customWidth="1"/>
    <col min="14358" max="14360" width="28.7109375" style="4" customWidth="1"/>
    <col min="14361" max="14592" width="10.5703125" style="4"/>
    <col min="14593" max="14594" width="0" style="4" hidden="1" customWidth="1"/>
    <col min="14595" max="14595" width="3.7109375" style="4" customWidth="1"/>
    <col min="14596" max="14596" width="0" style="4" hidden="1" customWidth="1"/>
    <col min="14597" max="14597" width="6.28515625" style="4" bestFit="1" customWidth="1"/>
    <col min="14598" max="14598" width="14.7109375" style="4" customWidth="1"/>
    <col min="14599" max="14600" width="0" style="4" hidden="1" customWidth="1"/>
    <col min="14601" max="14601" width="14.7109375" style="4" customWidth="1"/>
    <col min="14602" max="14603" width="0" style="4" hidden="1" customWidth="1"/>
    <col min="14604" max="14604" width="14.7109375" style="4" customWidth="1"/>
    <col min="14605" max="14606" width="0" style="4" hidden="1" customWidth="1"/>
    <col min="14607" max="14607" width="14.7109375" style="4" customWidth="1"/>
    <col min="14608" max="14609" width="0" style="4" hidden="1" customWidth="1"/>
    <col min="14610" max="14612" width="12.7109375" style="4" customWidth="1"/>
    <col min="14613" max="14613" width="16.7109375" style="4" customWidth="1"/>
    <col min="14614" max="14616" width="28.7109375" style="4" customWidth="1"/>
    <col min="14617" max="14848" width="10.5703125" style="4"/>
    <col min="14849" max="14850" width="0" style="4" hidden="1" customWidth="1"/>
    <col min="14851" max="14851" width="3.7109375" style="4" customWidth="1"/>
    <col min="14852" max="14852" width="0" style="4" hidden="1" customWidth="1"/>
    <col min="14853" max="14853" width="6.28515625" style="4" bestFit="1" customWidth="1"/>
    <col min="14854" max="14854" width="14.7109375" style="4" customWidth="1"/>
    <col min="14855" max="14856" width="0" style="4" hidden="1" customWidth="1"/>
    <col min="14857" max="14857" width="14.7109375" style="4" customWidth="1"/>
    <col min="14858" max="14859" width="0" style="4" hidden="1" customWidth="1"/>
    <col min="14860" max="14860" width="14.7109375" style="4" customWidth="1"/>
    <col min="14861" max="14862" width="0" style="4" hidden="1" customWidth="1"/>
    <col min="14863" max="14863" width="14.7109375" style="4" customWidth="1"/>
    <col min="14864" max="14865" width="0" style="4" hidden="1" customWidth="1"/>
    <col min="14866" max="14868" width="12.7109375" style="4" customWidth="1"/>
    <col min="14869" max="14869" width="16.7109375" style="4" customWidth="1"/>
    <col min="14870" max="14872" width="28.7109375" style="4" customWidth="1"/>
    <col min="14873" max="15104" width="10.5703125" style="4"/>
    <col min="15105" max="15106" width="0" style="4" hidden="1" customWidth="1"/>
    <col min="15107" max="15107" width="3.7109375" style="4" customWidth="1"/>
    <col min="15108" max="15108" width="0" style="4" hidden="1" customWidth="1"/>
    <col min="15109" max="15109" width="6.28515625" style="4" bestFit="1" customWidth="1"/>
    <col min="15110" max="15110" width="14.7109375" style="4" customWidth="1"/>
    <col min="15111" max="15112" width="0" style="4" hidden="1" customWidth="1"/>
    <col min="15113" max="15113" width="14.7109375" style="4" customWidth="1"/>
    <col min="15114" max="15115" width="0" style="4" hidden="1" customWidth="1"/>
    <col min="15116" max="15116" width="14.7109375" style="4" customWidth="1"/>
    <col min="15117" max="15118" width="0" style="4" hidden="1" customWidth="1"/>
    <col min="15119" max="15119" width="14.7109375" style="4" customWidth="1"/>
    <col min="15120" max="15121" width="0" style="4" hidden="1" customWidth="1"/>
    <col min="15122" max="15124" width="12.7109375" style="4" customWidth="1"/>
    <col min="15125" max="15125" width="16.7109375" style="4" customWidth="1"/>
    <col min="15126" max="15128" width="28.7109375" style="4" customWidth="1"/>
    <col min="15129" max="15360" width="10.5703125" style="4"/>
    <col min="15361" max="15362" width="0" style="4" hidden="1" customWidth="1"/>
    <col min="15363" max="15363" width="3.7109375" style="4" customWidth="1"/>
    <col min="15364" max="15364" width="0" style="4" hidden="1" customWidth="1"/>
    <col min="15365" max="15365" width="6.28515625" style="4" bestFit="1" customWidth="1"/>
    <col min="15366" max="15366" width="14.7109375" style="4" customWidth="1"/>
    <col min="15367" max="15368" width="0" style="4" hidden="1" customWidth="1"/>
    <col min="15369" max="15369" width="14.7109375" style="4" customWidth="1"/>
    <col min="15370" max="15371" width="0" style="4" hidden="1" customWidth="1"/>
    <col min="15372" max="15372" width="14.7109375" style="4" customWidth="1"/>
    <col min="15373" max="15374" width="0" style="4" hidden="1" customWidth="1"/>
    <col min="15375" max="15375" width="14.7109375" style="4" customWidth="1"/>
    <col min="15376" max="15377" width="0" style="4" hidden="1" customWidth="1"/>
    <col min="15378" max="15380" width="12.7109375" style="4" customWidth="1"/>
    <col min="15381" max="15381" width="16.7109375" style="4" customWidth="1"/>
    <col min="15382" max="15384" width="28.7109375" style="4" customWidth="1"/>
    <col min="15385" max="15616" width="10.5703125" style="4"/>
    <col min="15617" max="15618" width="0" style="4" hidden="1" customWidth="1"/>
    <col min="15619" max="15619" width="3.7109375" style="4" customWidth="1"/>
    <col min="15620" max="15620" width="0" style="4" hidden="1" customWidth="1"/>
    <col min="15621" max="15621" width="6.28515625" style="4" bestFit="1" customWidth="1"/>
    <col min="15622" max="15622" width="14.7109375" style="4" customWidth="1"/>
    <col min="15623" max="15624" width="0" style="4" hidden="1" customWidth="1"/>
    <col min="15625" max="15625" width="14.7109375" style="4" customWidth="1"/>
    <col min="15626" max="15627" width="0" style="4" hidden="1" customWidth="1"/>
    <col min="15628" max="15628" width="14.7109375" style="4" customWidth="1"/>
    <col min="15629" max="15630" width="0" style="4" hidden="1" customWidth="1"/>
    <col min="15631" max="15631" width="14.7109375" style="4" customWidth="1"/>
    <col min="15632" max="15633" width="0" style="4" hidden="1" customWidth="1"/>
    <col min="15634" max="15636" width="12.7109375" style="4" customWidth="1"/>
    <col min="15637" max="15637" width="16.7109375" style="4" customWidth="1"/>
    <col min="15638" max="15640" width="28.7109375" style="4" customWidth="1"/>
    <col min="15641" max="15872" width="10.5703125" style="4"/>
    <col min="15873" max="15874" width="0" style="4" hidden="1" customWidth="1"/>
    <col min="15875" max="15875" width="3.7109375" style="4" customWidth="1"/>
    <col min="15876" max="15876" width="0" style="4" hidden="1" customWidth="1"/>
    <col min="15877" max="15877" width="6.28515625" style="4" bestFit="1" customWidth="1"/>
    <col min="15878" max="15878" width="14.7109375" style="4" customWidth="1"/>
    <col min="15879" max="15880" width="0" style="4" hidden="1" customWidth="1"/>
    <col min="15881" max="15881" width="14.7109375" style="4" customWidth="1"/>
    <col min="15882" max="15883" width="0" style="4" hidden="1" customWidth="1"/>
    <col min="15884" max="15884" width="14.7109375" style="4" customWidth="1"/>
    <col min="15885" max="15886" width="0" style="4" hidden="1" customWidth="1"/>
    <col min="15887" max="15887" width="14.7109375" style="4" customWidth="1"/>
    <col min="15888" max="15889" width="0" style="4" hidden="1" customWidth="1"/>
    <col min="15890" max="15892" width="12.7109375" style="4" customWidth="1"/>
    <col min="15893" max="15893" width="16.7109375" style="4" customWidth="1"/>
    <col min="15894" max="15896" width="28.7109375" style="4" customWidth="1"/>
    <col min="15897" max="16128" width="10.5703125" style="4"/>
    <col min="16129" max="16130" width="0" style="4" hidden="1" customWidth="1"/>
    <col min="16131" max="16131" width="3.7109375" style="4" customWidth="1"/>
    <col min="16132" max="16132" width="0" style="4" hidden="1" customWidth="1"/>
    <col min="16133" max="16133" width="6.28515625" style="4" bestFit="1" customWidth="1"/>
    <col min="16134" max="16134" width="14.7109375" style="4" customWidth="1"/>
    <col min="16135" max="16136" width="0" style="4" hidden="1" customWidth="1"/>
    <col min="16137" max="16137" width="14.7109375" style="4" customWidth="1"/>
    <col min="16138" max="16139" width="0" style="4" hidden="1" customWidth="1"/>
    <col min="16140" max="16140" width="14.7109375" style="4" customWidth="1"/>
    <col min="16141" max="16142" width="0" style="4" hidden="1" customWidth="1"/>
    <col min="16143" max="16143" width="14.7109375" style="4" customWidth="1"/>
    <col min="16144" max="16145" width="0" style="4" hidden="1" customWidth="1"/>
    <col min="16146" max="16148" width="12.7109375" style="4" customWidth="1"/>
    <col min="16149" max="16149" width="16.7109375" style="4" customWidth="1"/>
    <col min="16150" max="16152" width="28.7109375" style="4" customWidth="1"/>
    <col min="16153" max="16384" width="10.5703125" style="4"/>
  </cols>
  <sheetData>
    <row r="1" spans="1:24" hidden="1"/>
    <row r="2" spans="1:24" hidden="1"/>
    <row r="3" spans="1:24" hidden="1"/>
    <row r="4" spans="1:24">
      <c r="C4" s="5"/>
      <c r="D4" s="5"/>
      <c r="E4" s="6"/>
    </row>
    <row r="5" spans="1:24">
      <c r="C5" s="5"/>
      <c r="D5" s="5"/>
      <c r="E5" s="41" t="s">
        <v>0</v>
      </c>
      <c r="F5" s="41"/>
      <c r="G5" s="41"/>
      <c r="H5" s="41"/>
      <c r="I5" s="41"/>
      <c r="J5" s="41"/>
      <c r="K5" s="41"/>
      <c r="L5" s="41"/>
      <c r="M5" s="41"/>
      <c r="N5" s="41"/>
      <c r="O5" s="41"/>
      <c r="P5" s="41"/>
      <c r="Q5" s="41"/>
      <c r="R5" s="41"/>
      <c r="S5" s="41"/>
      <c r="T5" s="41"/>
      <c r="U5" s="41"/>
      <c r="V5" s="41"/>
      <c r="W5" s="41"/>
      <c r="X5" s="41"/>
    </row>
    <row r="6" spans="1:24">
      <c r="C6" s="5"/>
      <c r="D6" s="5"/>
      <c r="E6" s="42" t="str">
        <f>IF(org=0,"Не определено",org)</f>
        <v>Общество с ограниченной ответственностью "Сигнал", г. Серов</v>
      </c>
      <c r="F6" s="42"/>
      <c r="G6" s="42"/>
      <c r="H6" s="42"/>
      <c r="I6" s="42"/>
      <c r="J6" s="42"/>
      <c r="K6" s="42"/>
      <c r="L6" s="42"/>
      <c r="M6" s="42"/>
      <c r="N6" s="42"/>
      <c r="O6" s="42"/>
      <c r="P6" s="42"/>
      <c r="Q6" s="42"/>
      <c r="R6" s="42"/>
      <c r="S6" s="42"/>
      <c r="T6" s="42"/>
      <c r="U6" s="42"/>
      <c r="V6" s="42"/>
      <c r="W6" s="42"/>
      <c r="X6" s="42"/>
    </row>
    <row r="7" spans="1:24" ht="15">
      <c r="C7" s="5"/>
      <c r="D7" s="5"/>
      <c r="E7" s="6"/>
      <c r="F7" s="7"/>
      <c r="G7" s="7"/>
      <c r="H7" s="7"/>
      <c r="I7" s="7"/>
      <c r="J7" s="7"/>
      <c r="K7" s="7"/>
      <c r="L7" s="7"/>
      <c r="M7" s="7"/>
      <c r="N7" s="7"/>
      <c r="O7" s="7"/>
      <c r="P7" s="7"/>
      <c r="Q7" s="7"/>
      <c r="R7" s="7"/>
      <c r="S7" s="7"/>
      <c r="T7" s="7"/>
      <c r="U7" s="7"/>
      <c r="V7" s="7"/>
      <c r="W7" s="7"/>
      <c r="X7" s="8" t="s">
        <v>1</v>
      </c>
    </row>
    <row r="8" spans="1:24">
      <c r="C8" s="5"/>
      <c r="D8" s="5"/>
      <c r="E8" s="43" t="s">
        <v>2</v>
      </c>
      <c r="F8" s="45" t="s">
        <v>3</v>
      </c>
      <c r="G8" s="46"/>
      <c r="H8" s="46"/>
      <c r="I8" s="46"/>
      <c r="J8" s="46"/>
      <c r="K8" s="46"/>
      <c r="L8" s="46"/>
      <c r="M8" s="46"/>
      <c r="N8" s="46"/>
      <c r="O8" s="46"/>
      <c r="P8" s="46"/>
      <c r="Q8" s="46"/>
      <c r="R8" s="47" t="s">
        <v>4</v>
      </c>
      <c r="S8" s="48"/>
      <c r="T8" s="47" t="s">
        <v>5</v>
      </c>
      <c r="U8" s="48"/>
      <c r="V8" s="47" t="s">
        <v>6</v>
      </c>
      <c r="W8" s="50" t="s">
        <v>7</v>
      </c>
      <c r="X8" s="53" t="s">
        <v>8</v>
      </c>
    </row>
    <row r="9" spans="1:24">
      <c r="C9" s="5"/>
      <c r="D9" s="5"/>
      <c r="E9" s="43"/>
      <c r="F9" s="32" t="s">
        <v>9</v>
      </c>
      <c r="G9" s="32"/>
      <c r="H9" s="32"/>
      <c r="I9" s="32" t="s">
        <v>10</v>
      </c>
      <c r="J9" s="32"/>
      <c r="K9" s="32"/>
      <c r="L9" s="32" t="s">
        <v>11</v>
      </c>
      <c r="M9" s="32"/>
      <c r="N9" s="32"/>
      <c r="O9" s="32" t="s">
        <v>12</v>
      </c>
      <c r="P9" s="32"/>
      <c r="Q9" s="32"/>
      <c r="R9" s="48"/>
      <c r="S9" s="48"/>
      <c r="T9" s="48"/>
      <c r="U9" s="48"/>
      <c r="V9" s="48"/>
      <c r="W9" s="51"/>
      <c r="X9" s="53"/>
    </row>
    <row r="10" spans="1:24">
      <c r="C10" s="5"/>
      <c r="D10" s="5"/>
      <c r="E10" s="43"/>
      <c r="F10" s="39" t="s">
        <v>13</v>
      </c>
      <c r="G10" s="32" t="s">
        <v>14</v>
      </c>
      <c r="H10" s="32"/>
      <c r="I10" s="39" t="s">
        <v>13</v>
      </c>
      <c r="J10" s="32" t="s">
        <v>14</v>
      </c>
      <c r="K10" s="32"/>
      <c r="L10" s="39" t="s">
        <v>13</v>
      </c>
      <c r="M10" s="32" t="s">
        <v>14</v>
      </c>
      <c r="N10" s="32"/>
      <c r="O10" s="39" t="s">
        <v>13</v>
      </c>
      <c r="P10" s="32" t="s">
        <v>14</v>
      </c>
      <c r="Q10" s="32"/>
      <c r="R10" s="48"/>
      <c r="S10" s="48"/>
      <c r="T10" s="48"/>
      <c r="U10" s="48"/>
      <c r="V10" s="48"/>
      <c r="W10" s="51"/>
      <c r="X10" s="53"/>
    </row>
    <row r="11" spans="1:24" ht="135.75" thickBot="1">
      <c r="C11" s="5"/>
      <c r="D11" s="5"/>
      <c r="E11" s="44"/>
      <c r="F11" s="40"/>
      <c r="G11" s="9" t="s">
        <v>15</v>
      </c>
      <c r="H11" s="9" t="s">
        <v>16</v>
      </c>
      <c r="I11" s="40"/>
      <c r="J11" s="9" t="s">
        <v>15</v>
      </c>
      <c r="K11" s="9" t="s">
        <v>16</v>
      </c>
      <c r="L11" s="40"/>
      <c r="M11" s="9" t="s">
        <v>15</v>
      </c>
      <c r="N11" s="9" t="s">
        <v>16</v>
      </c>
      <c r="O11" s="40"/>
      <c r="P11" s="9" t="s">
        <v>15</v>
      </c>
      <c r="Q11" s="9" t="s">
        <v>16</v>
      </c>
      <c r="R11" s="10" t="s">
        <v>17</v>
      </c>
      <c r="S11" s="10" t="s">
        <v>18</v>
      </c>
      <c r="T11" s="11" t="s">
        <v>19</v>
      </c>
      <c r="U11" s="11" t="s">
        <v>20</v>
      </c>
      <c r="V11" s="49"/>
      <c r="W11" s="52"/>
      <c r="X11" s="54"/>
    </row>
    <row r="12" spans="1:24" ht="15" thickTop="1">
      <c r="C12" s="5"/>
      <c r="D12" s="5"/>
      <c r="E12" s="12" t="s">
        <v>21</v>
      </c>
      <c r="F12" s="12" t="s">
        <v>22</v>
      </c>
      <c r="G12" s="12" t="s">
        <v>23</v>
      </c>
      <c r="H12" s="12" t="s">
        <v>24</v>
      </c>
      <c r="I12" s="12" t="s">
        <v>25</v>
      </c>
      <c r="J12" s="12" t="s">
        <v>26</v>
      </c>
      <c r="K12" s="12" t="s">
        <v>27</v>
      </c>
      <c r="L12" s="12" t="s">
        <v>28</v>
      </c>
      <c r="M12" s="12" t="s">
        <v>29</v>
      </c>
      <c r="N12" s="12" t="s">
        <v>30</v>
      </c>
      <c r="O12" s="12" t="s">
        <v>31</v>
      </c>
      <c r="P12" s="12" t="s">
        <v>32</v>
      </c>
      <c r="Q12" s="12" t="s">
        <v>33</v>
      </c>
      <c r="R12" s="12" t="s">
        <v>34</v>
      </c>
      <c r="S12" s="12" t="s">
        <v>35</v>
      </c>
      <c r="T12" s="12" t="s">
        <v>36</v>
      </c>
      <c r="U12" s="12" t="s">
        <v>37</v>
      </c>
      <c r="V12" s="12" t="s">
        <v>38</v>
      </c>
      <c r="W12" s="12" t="s">
        <v>39</v>
      </c>
      <c r="X12" s="12" t="s">
        <v>40</v>
      </c>
    </row>
    <row r="13" spans="1:24" ht="15">
      <c r="A13" s="13"/>
      <c r="B13" s="13"/>
      <c r="C13" s="14"/>
      <c r="D13" s="4"/>
      <c r="E13" s="15">
        <v>1</v>
      </c>
      <c r="F13" s="16">
        <v>10.3</v>
      </c>
      <c r="G13" s="17"/>
      <c r="H13" s="17"/>
      <c r="I13" s="16">
        <v>10.3</v>
      </c>
      <c r="J13" s="17"/>
      <c r="K13" s="17"/>
      <c r="L13" s="16">
        <v>12.15</v>
      </c>
      <c r="M13" s="17"/>
      <c r="N13" s="17"/>
      <c r="O13" s="16">
        <v>10.3</v>
      </c>
      <c r="P13" s="17"/>
      <c r="Q13" s="18"/>
      <c r="R13" s="19" t="s">
        <v>50</v>
      </c>
      <c r="S13" s="19" t="s">
        <v>51</v>
      </c>
      <c r="T13" s="33" t="s">
        <v>41</v>
      </c>
      <c r="U13" s="35" t="s">
        <v>42</v>
      </c>
      <c r="V13" s="35" t="s">
        <v>43</v>
      </c>
      <c r="W13" s="35" t="s">
        <v>44</v>
      </c>
      <c r="X13" s="37"/>
    </row>
    <row r="14" spans="1:24" ht="15">
      <c r="A14" s="13"/>
      <c r="B14" s="13"/>
      <c r="C14" s="14" t="s">
        <v>45</v>
      </c>
      <c r="D14" s="4"/>
      <c r="E14" s="15">
        <v>2</v>
      </c>
      <c r="F14" s="16">
        <v>10.79</v>
      </c>
      <c r="G14" s="17"/>
      <c r="H14" s="17"/>
      <c r="I14" s="16">
        <v>10.79</v>
      </c>
      <c r="J14" s="17"/>
      <c r="K14" s="17"/>
      <c r="L14" s="16">
        <v>12.73</v>
      </c>
      <c r="M14" s="17"/>
      <c r="N14" s="17"/>
      <c r="O14" s="16">
        <v>10.79</v>
      </c>
      <c r="P14" s="17"/>
      <c r="Q14" s="18"/>
      <c r="R14" s="19" t="s">
        <v>52</v>
      </c>
      <c r="S14" s="19" t="s">
        <v>53</v>
      </c>
      <c r="T14" s="34"/>
      <c r="U14" s="36"/>
      <c r="V14" s="36"/>
      <c r="W14" s="36"/>
      <c r="X14" s="38"/>
    </row>
    <row r="15" spans="1:24" s="26" customFormat="1" ht="15">
      <c r="A15" s="20"/>
      <c r="B15" s="21"/>
      <c r="C15" s="22"/>
      <c r="D15" s="22"/>
      <c r="E15" s="23"/>
      <c r="F15" s="29" t="s">
        <v>46</v>
      </c>
      <c r="G15" s="29"/>
      <c r="H15" s="29"/>
      <c r="I15" s="29"/>
      <c r="J15" s="29"/>
      <c r="K15" s="29"/>
      <c r="L15" s="29"/>
      <c r="M15" s="29"/>
      <c r="N15" s="29"/>
      <c r="O15" s="29"/>
      <c r="P15" s="29"/>
      <c r="Q15" s="29"/>
      <c r="R15" s="29"/>
      <c r="S15" s="29"/>
      <c r="T15" s="24"/>
      <c r="U15" s="24"/>
      <c r="V15" s="24"/>
      <c r="W15" s="24"/>
      <c r="X15" s="25"/>
    </row>
    <row r="16" spans="1:24">
      <c r="E16" s="27"/>
      <c r="F16" s="27"/>
      <c r="G16" s="27"/>
      <c r="H16" s="27"/>
      <c r="I16" s="27"/>
      <c r="J16" s="27"/>
      <c r="K16" s="27"/>
      <c r="L16" s="27"/>
      <c r="M16" s="27"/>
      <c r="N16" s="27"/>
      <c r="O16" s="27"/>
      <c r="P16" s="27"/>
      <c r="Q16" s="27"/>
      <c r="R16" s="27"/>
      <c r="S16" s="27"/>
      <c r="T16" s="27"/>
      <c r="U16" s="27"/>
      <c r="V16" s="27"/>
      <c r="W16" s="27"/>
      <c r="X16" s="27"/>
    </row>
    <row r="17" spans="5:24" ht="15">
      <c r="E17" s="28" t="s">
        <v>47</v>
      </c>
      <c r="F17" s="30" t="s">
        <v>48</v>
      </c>
      <c r="G17" s="31"/>
      <c r="H17" s="31"/>
      <c r="I17" s="31"/>
      <c r="J17" s="31"/>
      <c r="K17" s="31"/>
      <c r="L17" s="31"/>
      <c r="M17" s="31"/>
      <c r="N17" s="31"/>
      <c r="O17" s="31"/>
      <c r="P17" s="31"/>
      <c r="Q17" s="31"/>
      <c r="R17" s="31"/>
      <c r="S17" s="31"/>
      <c r="T17" s="31"/>
      <c r="U17" s="31"/>
      <c r="V17" s="31"/>
      <c r="W17" s="31"/>
      <c r="X17" s="31"/>
    </row>
    <row r="18" spans="5:24" ht="15">
      <c r="E18" s="28"/>
      <c r="F18" s="30" t="s">
        <v>49</v>
      </c>
      <c r="G18" s="30"/>
      <c r="H18" s="30"/>
      <c r="I18" s="30"/>
      <c r="J18" s="30"/>
      <c r="K18" s="30"/>
      <c r="L18" s="30"/>
      <c r="M18" s="30"/>
      <c r="N18" s="30"/>
      <c r="O18" s="30"/>
      <c r="P18" s="30"/>
      <c r="Q18" s="30"/>
      <c r="R18" s="30"/>
      <c r="S18" s="30"/>
      <c r="T18" s="30"/>
      <c r="U18" s="30"/>
      <c r="V18" s="30"/>
      <c r="W18" s="30"/>
      <c r="X18" s="30"/>
    </row>
  </sheetData>
  <mergeCells count="29">
    <mergeCell ref="E5:X5"/>
    <mergeCell ref="E6:X6"/>
    <mergeCell ref="E8:E11"/>
    <mergeCell ref="F8:Q8"/>
    <mergeCell ref="R8:S10"/>
    <mergeCell ref="T8:U10"/>
    <mergeCell ref="V8:V11"/>
    <mergeCell ref="W8:W11"/>
    <mergeCell ref="X8:X11"/>
    <mergeCell ref="F9:H9"/>
    <mergeCell ref="I9:K9"/>
    <mergeCell ref="L9:N9"/>
    <mergeCell ref="O9:Q9"/>
    <mergeCell ref="F10:F11"/>
    <mergeCell ref="G10:H10"/>
    <mergeCell ref="I10:I11"/>
    <mergeCell ref="J10:K10"/>
    <mergeCell ref="L10:L11"/>
    <mergeCell ref="M10:N10"/>
    <mergeCell ref="O10:O11"/>
    <mergeCell ref="F15:S15"/>
    <mergeCell ref="F17:X17"/>
    <mergeCell ref="F18:X18"/>
    <mergeCell ref="P10:Q10"/>
    <mergeCell ref="T13:T14"/>
    <mergeCell ref="U13:U14"/>
    <mergeCell ref="V13:V14"/>
    <mergeCell ref="W13:W14"/>
    <mergeCell ref="X13:X14"/>
  </mergeCells>
  <dataValidations count="3">
    <dataValidation type="textLength" operator="lessThanOrEqual" allowBlank="1" showInputMessage="1" showErrorMessage="1" errorTitle="Ошибка" error="Допускается ввод не более 900 символов!" sqref="U13:X13 JQ13:JT13 TM13:TP13 ADI13:ADL13 ANE13:ANH13 AXA13:AXD13 BGW13:BGZ13 BQS13:BQV13 CAO13:CAR13 CKK13:CKN13 CUG13:CUJ13 DEC13:DEF13 DNY13:DOB13 DXU13:DXX13 EHQ13:EHT13 ERM13:ERP13 FBI13:FBL13 FLE13:FLH13 FVA13:FVD13 GEW13:GEZ13 GOS13:GOV13 GYO13:GYR13 HIK13:HIN13 HSG13:HSJ13 ICC13:ICF13 ILY13:IMB13 IVU13:IVX13 JFQ13:JFT13 JPM13:JPP13 JZI13:JZL13 KJE13:KJH13 KTA13:KTD13 LCW13:LCZ13 LMS13:LMV13 LWO13:LWR13 MGK13:MGN13 MQG13:MQJ13 NAC13:NAF13 NJY13:NKB13 NTU13:NTX13 ODQ13:ODT13 ONM13:ONP13 OXI13:OXL13 PHE13:PHH13 PRA13:PRD13 QAW13:QAZ13 QKS13:QKV13 QUO13:QUR13 REK13:REN13 ROG13:ROJ13 RYC13:RYF13 SHY13:SIB13 SRU13:SRX13 TBQ13:TBT13 TLM13:TLP13 TVI13:TVL13 UFE13:UFH13 UPA13:UPD13 UYW13:UYZ13 VIS13:VIV13 VSO13:VSR13 WCK13:WCN13 WMG13:WMJ13 WWC13:WWF13 U65549:X65549 JQ65549:JT65549 TM65549:TP65549 ADI65549:ADL65549 ANE65549:ANH65549 AXA65549:AXD65549 BGW65549:BGZ65549 BQS65549:BQV65549 CAO65549:CAR65549 CKK65549:CKN65549 CUG65549:CUJ65549 DEC65549:DEF65549 DNY65549:DOB65549 DXU65549:DXX65549 EHQ65549:EHT65549 ERM65549:ERP65549 FBI65549:FBL65549 FLE65549:FLH65549 FVA65549:FVD65549 GEW65549:GEZ65549 GOS65549:GOV65549 GYO65549:GYR65549 HIK65549:HIN65549 HSG65549:HSJ65549 ICC65549:ICF65549 ILY65549:IMB65549 IVU65549:IVX65549 JFQ65549:JFT65549 JPM65549:JPP65549 JZI65549:JZL65549 KJE65549:KJH65549 KTA65549:KTD65549 LCW65549:LCZ65549 LMS65549:LMV65549 LWO65549:LWR65549 MGK65549:MGN65549 MQG65549:MQJ65549 NAC65549:NAF65549 NJY65549:NKB65549 NTU65549:NTX65549 ODQ65549:ODT65549 ONM65549:ONP65549 OXI65549:OXL65549 PHE65549:PHH65549 PRA65549:PRD65549 QAW65549:QAZ65549 QKS65549:QKV65549 QUO65549:QUR65549 REK65549:REN65549 ROG65549:ROJ65549 RYC65549:RYF65549 SHY65549:SIB65549 SRU65549:SRX65549 TBQ65549:TBT65549 TLM65549:TLP65549 TVI65549:TVL65549 UFE65549:UFH65549 UPA65549:UPD65549 UYW65549:UYZ65549 VIS65549:VIV65549 VSO65549:VSR65549 WCK65549:WCN65549 WMG65549:WMJ65549 WWC65549:WWF65549 U131085:X131085 JQ131085:JT131085 TM131085:TP131085 ADI131085:ADL131085 ANE131085:ANH131085 AXA131085:AXD131085 BGW131085:BGZ131085 BQS131085:BQV131085 CAO131085:CAR131085 CKK131085:CKN131085 CUG131085:CUJ131085 DEC131085:DEF131085 DNY131085:DOB131085 DXU131085:DXX131085 EHQ131085:EHT131085 ERM131085:ERP131085 FBI131085:FBL131085 FLE131085:FLH131085 FVA131085:FVD131085 GEW131085:GEZ131085 GOS131085:GOV131085 GYO131085:GYR131085 HIK131085:HIN131085 HSG131085:HSJ131085 ICC131085:ICF131085 ILY131085:IMB131085 IVU131085:IVX131085 JFQ131085:JFT131085 JPM131085:JPP131085 JZI131085:JZL131085 KJE131085:KJH131085 KTA131085:KTD131085 LCW131085:LCZ131085 LMS131085:LMV131085 LWO131085:LWR131085 MGK131085:MGN131085 MQG131085:MQJ131085 NAC131085:NAF131085 NJY131085:NKB131085 NTU131085:NTX131085 ODQ131085:ODT131085 ONM131085:ONP131085 OXI131085:OXL131085 PHE131085:PHH131085 PRA131085:PRD131085 QAW131085:QAZ131085 QKS131085:QKV131085 QUO131085:QUR131085 REK131085:REN131085 ROG131085:ROJ131085 RYC131085:RYF131085 SHY131085:SIB131085 SRU131085:SRX131085 TBQ131085:TBT131085 TLM131085:TLP131085 TVI131085:TVL131085 UFE131085:UFH131085 UPA131085:UPD131085 UYW131085:UYZ131085 VIS131085:VIV131085 VSO131085:VSR131085 WCK131085:WCN131085 WMG131085:WMJ131085 WWC131085:WWF131085 U196621:X196621 JQ196621:JT196621 TM196621:TP196621 ADI196621:ADL196621 ANE196621:ANH196621 AXA196621:AXD196621 BGW196621:BGZ196621 BQS196621:BQV196621 CAO196621:CAR196621 CKK196621:CKN196621 CUG196621:CUJ196621 DEC196621:DEF196621 DNY196621:DOB196621 DXU196621:DXX196621 EHQ196621:EHT196621 ERM196621:ERP196621 FBI196621:FBL196621 FLE196621:FLH196621 FVA196621:FVD196621 GEW196621:GEZ196621 GOS196621:GOV196621 GYO196621:GYR196621 HIK196621:HIN196621 HSG196621:HSJ196621 ICC196621:ICF196621 ILY196621:IMB196621 IVU196621:IVX196621 JFQ196621:JFT196621 JPM196621:JPP196621 JZI196621:JZL196621 KJE196621:KJH196621 KTA196621:KTD196621 LCW196621:LCZ196621 LMS196621:LMV196621 LWO196621:LWR196621 MGK196621:MGN196621 MQG196621:MQJ196621 NAC196621:NAF196621 NJY196621:NKB196621 NTU196621:NTX196621 ODQ196621:ODT196621 ONM196621:ONP196621 OXI196621:OXL196621 PHE196621:PHH196621 PRA196621:PRD196621 QAW196621:QAZ196621 QKS196621:QKV196621 QUO196621:QUR196621 REK196621:REN196621 ROG196621:ROJ196621 RYC196621:RYF196621 SHY196621:SIB196621 SRU196621:SRX196621 TBQ196621:TBT196621 TLM196621:TLP196621 TVI196621:TVL196621 UFE196621:UFH196621 UPA196621:UPD196621 UYW196621:UYZ196621 VIS196621:VIV196621 VSO196621:VSR196621 WCK196621:WCN196621 WMG196621:WMJ196621 WWC196621:WWF196621 U262157:X262157 JQ262157:JT262157 TM262157:TP262157 ADI262157:ADL262157 ANE262157:ANH262157 AXA262157:AXD262157 BGW262157:BGZ262157 BQS262157:BQV262157 CAO262157:CAR262157 CKK262157:CKN262157 CUG262157:CUJ262157 DEC262157:DEF262157 DNY262157:DOB262157 DXU262157:DXX262157 EHQ262157:EHT262157 ERM262157:ERP262157 FBI262157:FBL262157 FLE262157:FLH262157 FVA262157:FVD262157 GEW262157:GEZ262157 GOS262157:GOV262157 GYO262157:GYR262157 HIK262157:HIN262157 HSG262157:HSJ262157 ICC262157:ICF262157 ILY262157:IMB262157 IVU262157:IVX262157 JFQ262157:JFT262157 JPM262157:JPP262157 JZI262157:JZL262157 KJE262157:KJH262157 KTA262157:KTD262157 LCW262157:LCZ262157 LMS262157:LMV262157 LWO262157:LWR262157 MGK262157:MGN262157 MQG262157:MQJ262157 NAC262157:NAF262157 NJY262157:NKB262157 NTU262157:NTX262157 ODQ262157:ODT262157 ONM262157:ONP262157 OXI262157:OXL262157 PHE262157:PHH262157 PRA262157:PRD262157 QAW262157:QAZ262157 QKS262157:QKV262157 QUO262157:QUR262157 REK262157:REN262157 ROG262157:ROJ262157 RYC262157:RYF262157 SHY262157:SIB262157 SRU262157:SRX262157 TBQ262157:TBT262157 TLM262157:TLP262157 TVI262157:TVL262157 UFE262157:UFH262157 UPA262157:UPD262157 UYW262157:UYZ262157 VIS262157:VIV262157 VSO262157:VSR262157 WCK262157:WCN262157 WMG262157:WMJ262157 WWC262157:WWF262157 U327693:X327693 JQ327693:JT327693 TM327693:TP327693 ADI327693:ADL327693 ANE327693:ANH327693 AXA327693:AXD327693 BGW327693:BGZ327693 BQS327693:BQV327693 CAO327693:CAR327693 CKK327693:CKN327693 CUG327693:CUJ327693 DEC327693:DEF327693 DNY327693:DOB327693 DXU327693:DXX327693 EHQ327693:EHT327693 ERM327693:ERP327693 FBI327693:FBL327693 FLE327693:FLH327693 FVA327693:FVD327693 GEW327693:GEZ327693 GOS327693:GOV327693 GYO327693:GYR327693 HIK327693:HIN327693 HSG327693:HSJ327693 ICC327693:ICF327693 ILY327693:IMB327693 IVU327693:IVX327693 JFQ327693:JFT327693 JPM327693:JPP327693 JZI327693:JZL327693 KJE327693:KJH327693 KTA327693:KTD327693 LCW327693:LCZ327693 LMS327693:LMV327693 LWO327693:LWR327693 MGK327693:MGN327693 MQG327693:MQJ327693 NAC327693:NAF327693 NJY327693:NKB327693 NTU327693:NTX327693 ODQ327693:ODT327693 ONM327693:ONP327693 OXI327693:OXL327693 PHE327693:PHH327693 PRA327693:PRD327693 QAW327693:QAZ327693 QKS327693:QKV327693 QUO327693:QUR327693 REK327693:REN327693 ROG327693:ROJ327693 RYC327693:RYF327693 SHY327693:SIB327693 SRU327693:SRX327693 TBQ327693:TBT327693 TLM327693:TLP327693 TVI327693:TVL327693 UFE327693:UFH327693 UPA327693:UPD327693 UYW327693:UYZ327693 VIS327693:VIV327693 VSO327693:VSR327693 WCK327693:WCN327693 WMG327693:WMJ327693 WWC327693:WWF327693 U393229:X393229 JQ393229:JT393229 TM393229:TP393229 ADI393229:ADL393229 ANE393229:ANH393229 AXA393229:AXD393229 BGW393229:BGZ393229 BQS393229:BQV393229 CAO393229:CAR393229 CKK393229:CKN393229 CUG393229:CUJ393229 DEC393229:DEF393229 DNY393229:DOB393229 DXU393229:DXX393229 EHQ393229:EHT393229 ERM393229:ERP393229 FBI393229:FBL393229 FLE393229:FLH393229 FVA393229:FVD393229 GEW393229:GEZ393229 GOS393229:GOV393229 GYO393229:GYR393229 HIK393229:HIN393229 HSG393229:HSJ393229 ICC393229:ICF393229 ILY393229:IMB393229 IVU393229:IVX393229 JFQ393229:JFT393229 JPM393229:JPP393229 JZI393229:JZL393229 KJE393229:KJH393229 KTA393229:KTD393229 LCW393229:LCZ393229 LMS393229:LMV393229 LWO393229:LWR393229 MGK393229:MGN393229 MQG393229:MQJ393229 NAC393229:NAF393229 NJY393229:NKB393229 NTU393229:NTX393229 ODQ393229:ODT393229 ONM393229:ONP393229 OXI393229:OXL393229 PHE393229:PHH393229 PRA393229:PRD393229 QAW393229:QAZ393229 QKS393229:QKV393229 QUO393229:QUR393229 REK393229:REN393229 ROG393229:ROJ393229 RYC393229:RYF393229 SHY393229:SIB393229 SRU393229:SRX393229 TBQ393229:TBT393229 TLM393229:TLP393229 TVI393229:TVL393229 UFE393229:UFH393229 UPA393229:UPD393229 UYW393229:UYZ393229 VIS393229:VIV393229 VSO393229:VSR393229 WCK393229:WCN393229 WMG393229:WMJ393229 WWC393229:WWF393229 U458765:X458765 JQ458765:JT458765 TM458765:TP458765 ADI458765:ADL458765 ANE458765:ANH458765 AXA458765:AXD458765 BGW458765:BGZ458765 BQS458765:BQV458765 CAO458765:CAR458765 CKK458765:CKN458765 CUG458765:CUJ458765 DEC458765:DEF458765 DNY458765:DOB458765 DXU458765:DXX458765 EHQ458765:EHT458765 ERM458765:ERP458765 FBI458765:FBL458765 FLE458765:FLH458765 FVA458765:FVD458765 GEW458765:GEZ458765 GOS458765:GOV458765 GYO458765:GYR458765 HIK458765:HIN458765 HSG458765:HSJ458765 ICC458765:ICF458765 ILY458765:IMB458765 IVU458765:IVX458765 JFQ458765:JFT458765 JPM458765:JPP458765 JZI458765:JZL458765 KJE458765:KJH458765 KTA458765:KTD458765 LCW458765:LCZ458765 LMS458765:LMV458765 LWO458765:LWR458765 MGK458765:MGN458765 MQG458765:MQJ458765 NAC458765:NAF458765 NJY458765:NKB458765 NTU458765:NTX458765 ODQ458765:ODT458765 ONM458765:ONP458765 OXI458765:OXL458765 PHE458765:PHH458765 PRA458765:PRD458765 QAW458765:QAZ458765 QKS458765:QKV458765 QUO458765:QUR458765 REK458765:REN458765 ROG458765:ROJ458765 RYC458765:RYF458765 SHY458765:SIB458765 SRU458765:SRX458765 TBQ458765:TBT458765 TLM458765:TLP458765 TVI458765:TVL458765 UFE458765:UFH458765 UPA458765:UPD458765 UYW458765:UYZ458765 VIS458765:VIV458765 VSO458765:VSR458765 WCK458765:WCN458765 WMG458765:WMJ458765 WWC458765:WWF458765 U524301:X524301 JQ524301:JT524301 TM524301:TP524301 ADI524301:ADL524301 ANE524301:ANH524301 AXA524301:AXD524301 BGW524301:BGZ524301 BQS524301:BQV524301 CAO524301:CAR524301 CKK524301:CKN524301 CUG524301:CUJ524301 DEC524301:DEF524301 DNY524301:DOB524301 DXU524301:DXX524301 EHQ524301:EHT524301 ERM524301:ERP524301 FBI524301:FBL524301 FLE524301:FLH524301 FVA524301:FVD524301 GEW524301:GEZ524301 GOS524301:GOV524301 GYO524301:GYR524301 HIK524301:HIN524301 HSG524301:HSJ524301 ICC524301:ICF524301 ILY524301:IMB524301 IVU524301:IVX524301 JFQ524301:JFT524301 JPM524301:JPP524301 JZI524301:JZL524301 KJE524301:KJH524301 KTA524301:KTD524301 LCW524301:LCZ524301 LMS524301:LMV524301 LWO524301:LWR524301 MGK524301:MGN524301 MQG524301:MQJ524301 NAC524301:NAF524301 NJY524301:NKB524301 NTU524301:NTX524301 ODQ524301:ODT524301 ONM524301:ONP524301 OXI524301:OXL524301 PHE524301:PHH524301 PRA524301:PRD524301 QAW524301:QAZ524301 QKS524301:QKV524301 QUO524301:QUR524301 REK524301:REN524301 ROG524301:ROJ524301 RYC524301:RYF524301 SHY524301:SIB524301 SRU524301:SRX524301 TBQ524301:TBT524301 TLM524301:TLP524301 TVI524301:TVL524301 UFE524301:UFH524301 UPA524301:UPD524301 UYW524301:UYZ524301 VIS524301:VIV524301 VSO524301:VSR524301 WCK524301:WCN524301 WMG524301:WMJ524301 WWC524301:WWF524301 U589837:X589837 JQ589837:JT589837 TM589837:TP589837 ADI589837:ADL589837 ANE589837:ANH589837 AXA589837:AXD589837 BGW589837:BGZ589837 BQS589837:BQV589837 CAO589837:CAR589837 CKK589837:CKN589837 CUG589837:CUJ589837 DEC589837:DEF589837 DNY589837:DOB589837 DXU589837:DXX589837 EHQ589837:EHT589837 ERM589837:ERP589837 FBI589837:FBL589837 FLE589837:FLH589837 FVA589837:FVD589837 GEW589837:GEZ589837 GOS589837:GOV589837 GYO589837:GYR589837 HIK589837:HIN589837 HSG589837:HSJ589837 ICC589837:ICF589837 ILY589837:IMB589837 IVU589837:IVX589837 JFQ589837:JFT589837 JPM589837:JPP589837 JZI589837:JZL589837 KJE589837:KJH589837 KTA589837:KTD589837 LCW589837:LCZ589837 LMS589837:LMV589837 LWO589837:LWR589837 MGK589837:MGN589837 MQG589837:MQJ589837 NAC589837:NAF589837 NJY589837:NKB589837 NTU589837:NTX589837 ODQ589837:ODT589837 ONM589837:ONP589837 OXI589837:OXL589837 PHE589837:PHH589837 PRA589837:PRD589837 QAW589837:QAZ589837 QKS589837:QKV589837 QUO589837:QUR589837 REK589837:REN589837 ROG589837:ROJ589837 RYC589837:RYF589837 SHY589837:SIB589837 SRU589837:SRX589837 TBQ589837:TBT589837 TLM589837:TLP589837 TVI589837:TVL589837 UFE589837:UFH589837 UPA589837:UPD589837 UYW589837:UYZ589837 VIS589837:VIV589837 VSO589837:VSR589837 WCK589837:WCN589837 WMG589837:WMJ589837 WWC589837:WWF589837 U655373:X655373 JQ655373:JT655373 TM655373:TP655373 ADI655373:ADL655373 ANE655373:ANH655373 AXA655373:AXD655373 BGW655373:BGZ655373 BQS655373:BQV655373 CAO655373:CAR655373 CKK655373:CKN655373 CUG655373:CUJ655373 DEC655373:DEF655373 DNY655373:DOB655373 DXU655373:DXX655373 EHQ655373:EHT655373 ERM655373:ERP655373 FBI655373:FBL655373 FLE655373:FLH655373 FVA655373:FVD655373 GEW655373:GEZ655373 GOS655373:GOV655373 GYO655373:GYR655373 HIK655373:HIN655373 HSG655373:HSJ655373 ICC655373:ICF655373 ILY655373:IMB655373 IVU655373:IVX655373 JFQ655373:JFT655373 JPM655373:JPP655373 JZI655373:JZL655373 KJE655373:KJH655373 KTA655373:KTD655373 LCW655373:LCZ655373 LMS655373:LMV655373 LWO655373:LWR655373 MGK655373:MGN655373 MQG655373:MQJ655373 NAC655373:NAF655373 NJY655373:NKB655373 NTU655373:NTX655373 ODQ655373:ODT655373 ONM655373:ONP655373 OXI655373:OXL655373 PHE655373:PHH655373 PRA655373:PRD655373 QAW655373:QAZ655373 QKS655373:QKV655373 QUO655373:QUR655373 REK655373:REN655373 ROG655373:ROJ655373 RYC655373:RYF655373 SHY655373:SIB655373 SRU655373:SRX655373 TBQ655373:TBT655373 TLM655373:TLP655373 TVI655373:TVL655373 UFE655373:UFH655373 UPA655373:UPD655373 UYW655373:UYZ655373 VIS655373:VIV655373 VSO655373:VSR655373 WCK655373:WCN655373 WMG655373:WMJ655373 WWC655373:WWF655373 U720909:X720909 JQ720909:JT720909 TM720909:TP720909 ADI720909:ADL720909 ANE720909:ANH720909 AXA720909:AXD720909 BGW720909:BGZ720909 BQS720909:BQV720909 CAO720909:CAR720909 CKK720909:CKN720909 CUG720909:CUJ720909 DEC720909:DEF720909 DNY720909:DOB720909 DXU720909:DXX720909 EHQ720909:EHT720909 ERM720909:ERP720909 FBI720909:FBL720909 FLE720909:FLH720909 FVA720909:FVD720909 GEW720909:GEZ720909 GOS720909:GOV720909 GYO720909:GYR720909 HIK720909:HIN720909 HSG720909:HSJ720909 ICC720909:ICF720909 ILY720909:IMB720909 IVU720909:IVX720909 JFQ720909:JFT720909 JPM720909:JPP720909 JZI720909:JZL720909 KJE720909:KJH720909 KTA720909:KTD720909 LCW720909:LCZ720909 LMS720909:LMV720909 LWO720909:LWR720909 MGK720909:MGN720909 MQG720909:MQJ720909 NAC720909:NAF720909 NJY720909:NKB720909 NTU720909:NTX720909 ODQ720909:ODT720909 ONM720909:ONP720909 OXI720909:OXL720909 PHE720909:PHH720909 PRA720909:PRD720909 QAW720909:QAZ720909 QKS720909:QKV720909 QUO720909:QUR720909 REK720909:REN720909 ROG720909:ROJ720909 RYC720909:RYF720909 SHY720909:SIB720909 SRU720909:SRX720909 TBQ720909:TBT720909 TLM720909:TLP720909 TVI720909:TVL720909 UFE720909:UFH720909 UPA720909:UPD720909 UYW720909:UYZ720909 VIS720909:VIV720909 VSO720909:VSR720909 WCK720909:WCN720909 WMG720909:WMJ720909 WWC720909:WWF720909 U786445:X786445 JQ786445:JT786445 TM786445:TP786445 ADI786445:ADL786445 ANE786445:ANH786445 AXA786445:AXD786445 BGW786445:BGZ786445 BQS786445:BQV786445 CAO786445:CAR786445 CKK786445:CKN786445 CUG786445:CUJ786445 DEC786445:DEF786445 DNY786445:DOB786445 DXU786445:DXX786445 EHQ786445:EHT786445 ERM786445:ERP786445 FBI786445:FBL786445 FLE786445:FLH786445 FVA786445:FVD786445 GEW786445:GEZ786445 GOS786445:GOV786445 GYO786445:GYR786445 HIK786445:HIN786445 HSG786445:HSJ786445 ICC786445:ICF786445 ILY786445:IMB786445 IVU786445:IVX786445 JFQ786445:JFT786445 JPM786445:JPP786445 JZI786445:JZL786445 KJE786445:KJH786445 KTA786445:KTD786445 LCW786445:LCZ786445 LMS786445:LMV786445 LWO786445:LWR786445 MGK786445:MGN786445 MQG786445:MQJ786445 NAC786445:NAF786445 NJY786445:NKB786445 NTU786445:NTX786445 ODQ786445:ODT786445 ONM786445:ONP786445 OXI786445:OXL786445 PHE786445:PHH786445 PRA786445:PRD786445 QAW786445:QAZ786445 QKS786445:QKV786445 QUO786445:QUR786445 REK786445:REN786445 ROG786445:ROJ786445 RYC786445:RYF786445 SHY786445:SIB786445 SRU786445:SRX786445 TBQ786445:TBT786445 TLM786445:TLP786445 TVI786445:TVL786445 UFE786445:UFH786445 UPA786445:UPD786445 UYW786445:UYZ786445 VIS786445:VIV786445 VSO786445:VSR786445 WCK786445:WCN786445 WMG786445:WMJ786445 WWC786445:WWF786445 U851981:X851981 JQ851981:JT851981 TM851981:TP851981 ADI851981:ADL851981 ANE851981:ANH851981 AXA851981:AXD851981 BGW851981:BGZ851981 BQS851981:BQV851981 CAO851981:CAR851981 CKK851981:CKN851981 CUG851981:CUJ851981 DEC851981:DEF851981 DNY851981:DOB851981 DXU851981:DXX851981 EHQ851981:EHT851981 ERM851981:ERP851981 FBI851981:FBL851981 FLE851981:FLH851981 FVA851981:FVD851981 GEW851981:GEZ851981 GOS851981:GOV851981 GYO851981:GYR851981 HIK851981:HIN851981 HSG851981:HSJ851981 ICC851981:ICF851981 ILY851981:IMB851981 IVU851981:IVX851981 JFQ851981:JFT851981 JPM851981:JPP851981 JZI851981:JZL851981 KJE851981:KJH851981 KTA851981:KTD851981 LCW851981:LCZ851981 LMS851981:LMV851981 LWO851981:LWR851981 MGK851981:MGN851981 MQG851981:MQJ851981 NAC851981:NAF851981 NJY851981:NKB851981 NTU851981:NTX851981 ODQ851981:ODT851981 ONM851981:ONP851981 OXI851981:OXL851981 PHE851981:PHH851981 PRA851981:PRD851981 QAW851981:QAZ851981 QKS851981:QKV851981 QUO851981:QUR851981 REK851981:REN851981 ROG851981:ROJ851981 RYC851981:RYF851981 SHY851981:SIB851981 SRU851981:SRX851981 TBQ851981:TBT851981 TLM851981:TLP851981 TVI851981:TVL851981 UFE851981:UFH851981 UPA851981:UPD851981 UYW851981:UYZ851981 VIS851981:VIV851981 VSO851981:VSR851981 WCK851981:WCN851981 WMG851981:WMJ851981 WWC851981:WWF851981 U917517:X917517 JQ917517:JT917517 TM917517:TP917517 ADI917517:ADL917517 ANE917517:ANH917517 AXA917517:AXD917517 BGW917517:BGZ917517 BQS917517:BQV917517 CAO917517:CAR917517 CKK917517:CKN917517 CUG917517:CUJ917517 DEC917517:DEF917517 DNY917517:DOB917517 DXU917517:DXX917517 EHQ917517:EHT917517 ERM917517:ERP917517 FBI917517:FBL917517 FLE917517:FLH917517 FVA917517:FVD917517 GEW917517:GEZ917517 GOS917517:GOV917517 GYO917517:GYR917517 HIK917517:HIN917517 HSG917517:HSJ917517 ICC917517:ICF917517 ILY917517:IMB917517 IVU917517:IVX917517 JFQ917517:JFT917517 JPM917517:JPP917517 JZI917517:JZL917517 KJE917517:KJH917517 KTA917517:KTD917517 LCW917517:LCZ917517 LMS917517:LMV917517 LWO917517:LWR917517 MGK917517:MGN917517 MQG917517:MQJ917517 NAC917517:NAF917517 NJY917517:NKB917517 NTU917517:NTX917517 ODQ917517:ODT917517 ONM917517:ONP917517 OXI917517:OXL917517 PHE917517:PHH917517 PRA917517:PRD917517 QAW917517:QAZ917517 QKS917517:QKV917517 QUO917517:QUR917517 REK917517:REN917517 ROG917517:ROJ917517 RYC917517:RYF917517 SHY917517:SIB917517 SRU917517:SRX917517 TBQ917517:TBT917517 TLM917517:TLP917517 TVI917517:TVL917517 UFE917517:UFH917517 UPA917517:UPD917517 UYW917517:UYZ917517 VIS917517:VIV917517 VSO917517:VSR917517 WCK917517:WCN917517 WMG917517:WMJ917517 WWC917517:WWF917517 U983053:X983053 JQ983053:JT983053 TM983053:TP983053 ADI983053:ADL983053 ANE983053:ANH983053 AXA983053:AXD983053 BGW983053:BGZ983053 BQS983053:BQV983053 CAO983053:CAR983053 CKK983053:CKN983053 CUG983053:CUJ983053 DEC983053:DEF983053 DNY983053:DOB983053 DXU983053:DXX983053 EHQ983053:EHT983053 ERM983053:ERP983053 FBI983053:FBL983053 FLE983053:FLH983053 FVA983053:FVD983053 GEW983053:GEZ983053 GOS983053:GOV983053 GYO983053:GYR983053 HIK983053:HIN983053 HSG983053:HSJ983053 ICC983053:ICF983053 ILY983053:IMB983053 IVU983053:IVX983053 JFQ983053:JFT983053 JPM983053:JPP983053 JZI983053:JZL983053 KJE983053:KJH983053 KTA983053:KTD983053 LCW983053:LCZ983053 LMS983053:LMV983053 LWO983053:LWR983053 MGK983053:MGN983053 MQG983053:MQJ983053 NAC983053:NAF983053 NJY983053:NKB983053 NTU983053:NTX983053 ODQ983053:ODT983053 ONM983053:ONP983053 OXI983053:OXL983053 PHE983053:PHH983053 PRA983053:PRD983053 QAW983053:QAZ983053 QKS983053:QKV983053 QUO983053:QUR983053 REK983053:REN983053 ROG983053:ROJ983053 RYC983053:RYF983053 SHY983053:SIB983053 SRU983053:SRX983053 TBQ983053:TBT983053 TLM983053:TLP983053 TVI983053:TVL983053 UFE983053:UFH983053 UPA983053:UPD983053 UYW983053:UYZ983053 VIS983053:VIV983053 VSO983053:VSR983053 WCK983053:WCN983053 WMG983053:WMJ983053 WWC983053:WWF983053">
      <formula1>900</formula1>
    </dataValidation>
    <dataValidation type="decimal" allowBlank="1" showErrorMessage="1" errorTitle="Ошибка" error="Допускается ввод только неотрицательных чисел!" sqref="F13:Q14 JB13:JM14 SX13:TI14 ACT13:ADE14 AMP13:ANA14 AWL13:AWW14 BGH13:BGS14 BQD13:BQO14 BZZ13:CAK14 CJV13:CKG14 CTR13:CUC14 DDN13:DDY14 DNJ13:DNU14 DXF13:DXQ14 EHB13:EHM14 EQX13:ERI14 FAT13:FBE14 FKP13:FLA14 FUL13:FUW14 GEH13:GES14 GOD13:GOO14 GXZ13:GYK14 HHV13:HIG14 HRR13:HSC14 IBN13:IBY14 ILJ13:ILU14 IVF13:IVQ14 JFB13:JFM14 JOX13:JPI14 JYT13:JZE14 KIP13:KJA14 KSL13:KSW14 LCH13:LCS14 LMD13:LMO14 LVZ13:LWK14 MFV13:MGG14 MPR13:MQC14 MZN13:MZY14 NJJ13:NJU14 NTF13:NTQ14 ODB13:ODM14 OMX13:ONI14 OWT13:OXE14 PGP13:PHA14 PQL13:PQW14 QAH13:QAS14 QKD13:QKO14 QTZ13:QUK14 RDV13:REG14 RNR13:ROC14 RXN13:RXY14 SHJ13:SHU14 SRF13:SRQ14 TBB13:TBM14 TKX13:TLI14 TUT13:TVE14 UEP13:UFA14 UOL13:UOW14 UYH13:UYS14 VID13:VIO14 VRZ13:VSK14 WBV13:WCG14 WLR13:WMC14 WVN13:WVY14 F65549:Q65550 JB65549:JM65550 SX65549:TI65550 ACT65549:ADE65550 AMP65549:ANA65550 AWL65549:AWW65550 BGH65549:BGS65550 BQD65549:BQO65550 BZZ65549:CAK65550 CJV65549:CKG65550 CTR65549:CUC65550 DDN65549:DDY65550 DNJ65549:DNU65550 DXF65549:DXQ65550 EHB65549:EHM65550 EQX65549:ERI65550 FAT65549:FBE65550 FKP65549:FLA65550 FUL65549:FUW65550 GEH65549:GES65550 GOD65549:GOO65550 GXZ65549:GYK65550 HHV65549:HIG65550 HRR65549:HSC65550 IBN65549:IBY65550 ILJ65549:ILU65550 IVF65549:IVQ65550 JFB65549:JFM65550 JOX65549:JPI65550 JYT65549:JZE65550 KIP65549:KJA65550 KSL65549:KSW65550 LCH65549:LCS65550 LMD65549:LMO65550 LVZ65549:LWK65550 MFV65549:MGG65550 MPR65549:MQC65550 MZN65549:MZY65550 NJJ65549:NJU65550 NTF65549:NTQ65550 ODB65549:ODM65550 OMX65549:ONI65550 OWT65549:OXE65550 PGP65549:PHA65550 PQL65549:PQW65550 QAH65549:QAS65550 QKD65549:QKO65550 QTZ65549:QUK65550 RDV65549:REG65550 RNR65549:ROC65550 RXN65549:RXY65550 SHJ65549:SHU65550 SRF65549:SRQ65550 TBB65549:TBM65550 TKX65549:TLI65550 TUT65549:TVE65550 UEP65549:UFA65550 UOL65549:UOW65550 UYH65549:UYS65550 VID65549:VIO65550 VRZ65549:VSK65550 WBV65549:WCG65550 WLR65549:WMC65550 WVN65549:WVY65550 F131085:Q131086 JB131085:JM131086 SX131085:TI131086 ACT131085:ADE131086 AMP131085:ANA131086 AWL131085:AWW131086 BGH131085:BGS131086 BQD131085:BQO131086 BZZ131085:CAK131086 CJV131085:CKG131086 CTR131085:CUC131086 DDN131085:DDY131086 DNJ131085:DNU131086 DXF131085:DXQ131086 EHB131085:EHM131086 EQX131085:ERI131086 FAT131085:FBE131086 FKP131085:FLA131086 FUL131085:FUW131086 GEH131085:GES131086 GOD131085:GOO131086 GXZ131085:GYK131086 HHV131085:HIG131086 HRR131085:HSC131086 IBN131085:IBY131086 ILJ131085:ILU131086 IVF131085:IVQ131086 JFB131085:JFM131086 JOX131085:JPI131086 JYT131085:JZE131086 KIP131085:KJA131086 KSL131085:KSW131086 LCH131085:LCS131086 LMD131085:LMO131086 LVZ131085:LWK131086 MFV131085:MGG131086 MPR131085:MQC131086 MZN131085:MZY131086 NJJ131085:NJU131086 NTF131085:NTQ131086 ODB131085:ODM131086 OMX131085:ONI131086 OWT131085:OXE131086 PGP131085:PHA131086 PQL131085:PQW131086 QAH131085:QAS131086 QKD131085:QKO131086 QTZ131085:QUK131086 RDV131085:REG131086 RNR131085:ROC131086 RXN131085:RXY131086 SHJ131085:SHU131086 SRF131085:SRQ131086 TBB131085:TBM131086 TKX131085:TLI131086 TUT131085:TVE131086 UEP131085:UFA131086 UOL131085:UOW131086 UYH131085:UYS131086 VID131085:VIO131086 VRZ131085:VSK131086 WBV131085:WCG131086 WLR131085:WMC131086 WVN131085:WVY131086 F196621:Q196622 JB196621:JM196622 SX196621:TI196622 ACT196621:ADE196622 AMP196621:ANA196622 AWL196621:AWW196622 BGH196621:BGS196622 BQD196621:BQO196622 BZZ196621:CAK196622 CJV196621:CKG196622 CTR196621:CUC196622 DDN196621:DDY196622 DNJ196621:DNU196622 DXF196621:DXQ196622 EHB196621:EHM196622 EQX196621:ERI196622 FAT196621:FBE196622 FKP196621:FLA196622 FUL196621:FUW196622 GEH196621:GES196622 GOD196621:GOO196622 GXZ196621:GYK196622 HHV196621:HIG196622 HRR196621:HSC196622 IBN196621:IBY196622 ILJ196621:ILU196622 IVF196621:IVQ196622 JFB196621:JFM196622 JOX196621:JPI196622 JYT196621:JZE196622 KIP196621:KJA196622 KSL196621:KSW196622 LCH196621:LCS196622 LMD196621:LMO196622 LVZ196621:LWK196622 MFV196621:MGG196622 MPR196621:MQC196622 MZN196621:MZY196622 NJJ196621:NJU196622 NTF196621:NTQ196622 ODB196621:ODM196622 OMX196621:ONI196622 OWT196621:OXE196622 PGP196621:PHA196622 PQL196621:PQW196622 QAH196621:QAS196622 QKD196621:QKO196622 QTZ196621:QUK196622 RDV196621:REG196622 RNR196621:ROC196622 RXN196621:RXY196622 SHJ196621:SHU196622 SRF196621:SRQ196622 TBB196621:TBM196622 TKX196621:TLI196622 TUT196621:TVE196622 UEP196621:UFA196622 UOL196621:UOW196622 UYH196621:UYS196622 VID196621:VIO196622 VRZ196621:VSK196622 WBV196621:WCG196622 WLR196621:WMC196622 WVN196621:WVY196622 F262157:Q262158 JB262157:JM262158 SX262157:TI262158 ACT262157:ADE262158 AMP262157:ANA262158 AWL262157:AWW262158 BGH262157:BGS262158 BQD262157:BQO262158 BZZ262157:CAK262158 CJV262157:CKG262158 CTR262157:CUC262158 DDN262157:DDY262158 DNJ262157:DNU262158 DXF262157:DXQ262158 EHB262157:EHM262158 EQX262157:ERI262158 FAT262157:FBE262158 FKP262157:FLA262158 FUL262157:FUW262158 GEH262157:GES262158 GOD262157:GOO262158 GXZ262157:GYK262158 HHV262157:HIG262158 HRR262157:HSC262158 IBN262157:IBY262158 ILJ262157:ILU262158 IVF262157:IVQ262158 JFB262157:JFM262158 JOX262157:JPI262158 JYT262157:JZE262158 KIP262157:KJA262158 KSL262157:KSW262158 LCH262157:LCS262158 LMD262157:LMO262158 LVZ262157:LWK262158 MFV262157:MGG262158 MPR262157:MQC262158 MZN262157:MZY262158 NJJ262157:NJU262158 NTF262157:NTQ262158 ODB262157:ODM262158 OMX262157:ONI262158 OWT262157:OXE262158 PGP262157:PHA262158 PQL262157:PQW262158 QAH262157:QAS262158 QKD262157:QKO262158 QTZ262157:QUK262158 RDV262157:REG262158 RNR262157:ROC262158 RXN262157:RXY262158 SHJ262157:SHU262158 SRF262157:SRQ262158 TBB262157:TBM262158 TKX262157:TLI262158 TUT262157:TVE262158 UEP262157:UFA262158 UOL262157:UOW262158 UYH262157:UYS262158 VID262157:VIO262158 VRZ262157:VSK262158 WBV262157:WCG262158 WLR262157:WMC262158 WVN262157:WVY262158 F327693:Q327694 JB327693:JM327694 SX327693:TI327694 ACT327693:ADE327694 AMP327693:ANA327694 AWL327693:AWW327694 BGH327693:BGS327694 BQD327693:BQO327694 BZZ327693:CAK327694 CJV327693:CKG327694 CTR327693:CUC327694 DDN327693:DDY327694 DNJ327693:DNU327694 DXF327693:DXQ327694 EHB327693:EHM327694 EQX327693:ERI327694 FAT327693:FBE327694 FKP327693:FLA327694 FUL327693:FUW327694 GEH327693:GES327694 GOD327693:GOO327694 GXZ327693:GYK327694 HHV327693:HIG327694 HRR327693:HSC327694 IBN327693:IBY327694 ILJ327693:ILU327694 IVF327693:IVQ327694 JFB327693:JFM327694 JOX327693:JPI327694 JYT327693:JZE327694 KIP327693:KJA327694 KSL327693:KSW327694 LCH327693:LCS327694 LMD327693:LMO327694 LVZ327693:LWK327694 MFV327693:MGG327694 MPR327693:MQC327694 MZN327693:MZY327694 NJJ327693:NJU327694 NTF327693:NTQ327694 ODB327693:ODM327694 OMX327693:ONI327694 OWT327693:OXE327694 PGP327693:PHA327694 PQL327693:PQW327694 QAH327693:QAS327694 QKD327693:QKO327694 QTZ327693:QUK327694 RDV327693:REG327694 RNR327693:ROC327694 RXN327693:RXY327694 SHJ327693:SHU327694 SRF327693:SRQ327694 TBB327693:TBM327694 TKX327693:TLI327694 TUT327693:TVE327694 UEP327693:UFA327694 UOL327693:UOW327694 UYH327693:UYS327694 VID327693:VIO327694 VRZ327693:VSK327694 WBV327693:WCG327694 WLR327693:WMC327694 WVN327693:WVY327694 F393229:Q393230 JB393229:JM393230 SX393229:TI393230 ACT393229:ADE393230 AMP393229:ANA393230 AWL393229:AWW393230 BGH393229:BGS393230 BQD393229:BQO393230 BZZ393229:CAK393230 CJV393229:CKG393230 CTR393229:CUC393230 DDN393229:DDY393230 DNJ393229:DNU393230 DXF393229:DXQ393230 EHB393229:EHM393230 EQX393229:ERI393230 FAT393229:FBE393230 FKP393229:FLA393230 FUL393229:FUW393230 GEH393229:GES393230 GOD393229:GOO393230 GXZ393229:GYK393230 HHV393229:HIG393230 HRR393229:HSC393230 IBN393229:IBY393230 ILJ393229:ILU393230 IVF393229:IVQ393230 JFB393229:JFM393230 JOX393229:JPI393230 JYT393229:JZE393230 KIP393229:KJA393230 KSL393229:KSW393230 LCH393229:LCS393230 LMD393229:LMO393230 LVZ393229:LWK393230 MFV393229:MGG393230 MPR393229:MQC393230 MZN393229:MZY393230 NJJ393229:NJU393230 NTF393229:NTQ393230 ODB393229:ODM393230 OMX393229:ONI393230 OWT393229:OXE393230 PGP393229:PHA393230 PQL393229:PQW393230 QAH393229:QAS393230 QKD393229:QKO393230 QTZ393229:QUK393230 RDV393229:REG393230 RNR393229:ROC393230 RXN393229:RXY393230 SHJ393229:SHU393230 SRF393229:SRQ393230 TBB393229:TBM393230 TKX393229:TLI393230 TUT393229:TVE393230 UEP393229:UFA393230 UOL393229:UOW393230 UYH393229:UYS393230 VID393229:VIO393230 VRZ393229:VSK393230 WBV393229:WCG393230 WLR393229:WMC393230 WVN393229:WVY393230 F458765:Q458766 JB458765:JM458766 SX458765:TI458766 ACT458765:ADE458766 AMP458765:ANA458766 AWL458765:AWW458766 BGH458765:BGS458766 BQD458765:BQO458766 BZZ458765:CAK458766 CJV458765:CKG458766 CTR458765:CUC458766 DDN458765:DDY458766 DNJ458765:DNU458766 DXF458765:DXQ458766 EHB458765:EHM458766 EQX458765:ERI458766 FAT458765:FBE458766 FKP458765:FLA458766 FUL458765:FUW458766 GEH458765:GES458766 GOD458765:GOO458766 GXZ458765:GYK458766 HHV458765:HIG458766 HRR458765:HSC458766 IBN458765:IBY458766 ILJ458765:ILU458766 IVF458765:IVQ458766 JFB458765:JFM458766 JOX458765:JPI458766 JYT458765:JZE458766 KIP458765:KJA458766 KSL458765:KSW458766 LCH458765:LCS458766 LMD458765:LMO458766 LVZ458765:LWK458766 MFV458765:MGG458766 MPR458765:MQC458766 MZN458765:MZY458766 NJJ458765:NJU458766 NTF458765:NTQ458766 ODB458765:ODM458766 OMX458765:ONI458766 OWT458765:OXE458766 PGP458765:PHA458766 PQL458765:PQW458766 QAH458765:QAS458766 QKD458765:QKO458766 QTZ458765:QUK458766 RDV458765:REG458766 RNR458765:ROC458766 RXN458765:RXY458766 SHJ458765:SHU458766 SRF458765:SRQ458766 TBB458765:TBM458766 TKX458765:TLI458766 TUT458765:TVE458766 UEP458765:UFA458766 UOL458765:UOW458766 UYH458765:UYS458766 VID458765:VIO458766 VRZ458765:VSK458766 WBV458765:WCG458766 WLR458765:WMC458766 WVN458765:WVY458766 F524301:Q524302 JB524301:JM524302 SX524301:TI524302 ACT524301:ADE524302 AMP524301:ANA524302 AWL524301:AWW524302 BGH524301:BGS524302 BQD524301:BQO524302 BZZ524301:CAK524302 CJV524301:CKG524302 CTR524301:CUC524302 DDN524301:DDY524302 DNJ524301:DNU524302 DXF524301:DXQ524302 EHB524301:EHM524302 EQX524301:ERI524302 FAT524301:FBE524302 FKP524301:FLA524302 FUL524301:FUW524302 GEH524301:GES524302 GOD524301:GOO524302 GXZ524301:GYK524302 HHV524301:HIG524302 HRR524301:HSC524302 IBN524301:IBY524302 ILJ524301:ILU524302 IVF524301:IVQ524302 JFB524301:JFM524302 JOX524301:JPI524302 JYT524301:JZE524302 KIP524301:KJA524302 KSL524301:KSW524302 LCH524301:LCS524302 LMD524301:LMO524302 LVZ524301:LWK524302 MFV524301:MGG524302 MPR524301:MQC524302 MZN524301:MZY524302 NJJ524301:NJU524302 NTF524301:NTQ524302 ODB524301:ODM524302 OMX524301:ONI524302 OWT524301:OXE524302 PGP524301:PHA524302 PQL524301:PQW524302 QAH524301:QAS524302 QKD524301:QKO524302 QTZ524301:QUK524302 RDV524301:REG524302 RNR524301:ROC524302 RXN524301:RXY524302 SHJ524301:SHU524302 SRF524301:SRQ524302 TBB524301:TBM524302 TKX524301:TLI524302 TUT524301:TVE524302 UEP524301:UFA524302 UOL524301:UOW524302 UYH524301:UYS524302 VID524301:VIO524302 VRZ524301:VSK524302 WBV524301:WCG524302 WLR524301:WMC524302 WVN524301:WVY524302 F589837:Q589838 JB589837:JM589838 SX589837:TI589838 ACT589837:ADE589838 AMP589837:ANA589838 AWL589837:AWW589838 BGH589837:BGS589838 BQD589837:BQO589838 BZZ589837:CAK589838 CJV589837:CKG589838 CTR589837:CUC589838 DDN589837:DDY589838 DNJ589837:DNU589838 DXF589837:DXQ589838 EHB589837:EHM589838 EQX589837:ERI589838 FAT589837:FBE589838 FKP589837:FLA589838 FUL589837:FUW589838 GEH589837:GES589838 GOD589837:GOO589838 GXZ589837:GYK589838 HHV589837:HIG589838 HRR589837:HSC589838 IBN589837:IBY589838 ILJ589837:ILU589838 IVF589837:IVQ589838 JFB589837:JFM589838 JOX589837:JPI589838 JYT589837:JZE589838 KIP589837:KJA589838 KSL589837:KSW589838 LCH589837:LCS589838 LMD589837:LMO589838 LVZ589837:LWK589838 MFV589837:MGG589838 MPR589837:MQC589838 MZN589837:MZY589838 NJJ589837:NJU589838 NTF589837:NTQ589838 ODB589837:ODM589838 OMX589837:ONI589838 OWT589837:OXE589838 PGP589837:PHA589838 PQL589837:PQW589838 QAH589837:QAS589838 QKD589837:QKO589838 QTZ589837:QUK589838 RDV589837:REG589838 RNR589837:ROC589838 RXN589837:RXY589838 SHJ589837:SHU589838 SRF589837:SRQ589838 TBB589837:TBM589838 TKX589837:TLI589838 TUT589837:TVE589838 UEP589837:UFA589838 UOL589837:UOW589838 UYH589837:UYS589838 VID589837:VIO589838 VRZ589837:VSK589838 WBV589837:WCG589838 WLR589837:WMC589838 WVN589837:WVY589838 F655373:Q655374 JB655373:JM655374 SX655373:TI655374 ACT655373:ADE655374 AMP655373:ANA655374 AWL655373:AWW655374 BGH655373:BGS655374 BQD655373:BQO655374 BZZ655373:CAK655374 CJV655373:CKG655374 CTR655373:CUC655374 DDN655373:DDY655374 DNJ655373:DNU655374 DXF655373:DXQ655374 EHB655373:EHM655374 EQX655373:ERI655374 FAT655373:FBE655374 FKP655373:FLA655374 FUL655373:FUW655374 GEH655373:GES655374 GOD655373:GOO655374 GXZ655373:GYK655374 HHV655373:HIG655374 HRR655373:HSC655374 IBN655373:IBY655374 ILJ655373:ILU655374 IVF655373:IVQ655374 JFB655373:JFM655374 JOX655373:JPI655374 JYT655373:JZE655374 KIP655373:KJA655374 KSL655373:KSW655374 LCH655373:LCS655374 LMD655373:LMO655374 LVZ655373:LWK655374 MFV655373:MGG655374 MPR655373:MQC655374 MZN655373:MZY655374 NJJ655373:NJU655374 NTF655373:NTQ655374 ODB655373:ODM655374 OMX655373:ONI655374 OWT655373:OXE655374 PGP655373:PHA655374 PQL655373:PQW655374 QAH655373:QAS655374 QKD655373:QKO655374 QTZ655373:QUK655374 RDV655373:REG655374 RNR655373:ROC655374 RXN655373:RXY655374 SHJ655373:SHU655374 SRF655373:SRQ655374 TBB655373:TBM655374 TKX655373:TLI655374 TUT655373:TVE655374 UEP655373:UFA655374 UOL655373:UOW655374 UYH655373:UYS655374 VID655373:VIO655374 VRZ655373:VSK655374 WBV655373:WCG655374 WLR655373:WMC655374 WVN655373:WVY655374 F720909:Q720910 JB720909:JM720910 SX720909:TI720910 ACT720909:ADE720910 AMP720909:ANA720910 AWL720909:AWW720910 BGH720909:BGS720910 BQD720909:BQO720910 BZZ720909:CAK720910 CJV720909:CKG720910 CTR720909:CUC720910 DDN720909:DDY720910 DNJ720909:DNU720910 DXF720909:DXQ720910 EHB720909:EHM720910 EQX720909:ERI720910 FAT720909:FBE720910 FKP720909:FLA720910 FUL720909:FUW720910 GEH720909:GES720910 GOD720909:GOO720910 GXZ720909:GYK720910 HHV720909:HIG720910 HRR720909:HSC720910 IBN720909:IBY720910 ILJ720909:ILU720910 IVF720909:IVQ720910 JFB720909:JFM720910 JOX720909:JPI720910 JYT720909:JZE720910 KIP720909:KJA720910 KSL720909:KSW720910 LCH720909:LCS720910 LMD720909:LMO720910 LVZ720909:LWK720910 MFV720909:MGG720910 MPR720909:MQC720910 MZN720909:MZY720910 NJJ720909:NJU720910 NTF720909:NTQ720910 ODB720909:ODM720910 OMX720909:ONI720910 OWT720909:OXE720910 PGP720909:PHA720910 PQL720909:PQW720910 QAH720909:QAS720910 QKD720909:QKO720910 QTZ720909:QUK720910 RDV720909:REG720910 RNR720909:ROC720910 RXN720909:RXY720910 SHJ720909:SHU720910 SRF720909:SRQ720910 TBB720909:TBM720910 TKX720909:TLI720910 TUT720909:TVE720910 UEP720909:UFA720910 UOL720909:UOW720910 UYH720909:UYS720910 VID720909:VIO720910 VRZ720909:VSK720910 WBV720909:WCG720910 WLR720909:WMC720910 WVN720909:WVY720910 F786445:Q786446 JB786445:JM786446 SX786445:TI786446 ACT786445:ADE786446 AMP786445:ANA786446 AWL786445:AWW786446 BGH786445:BGS786446 BQD786445:BQO786446 BZZ786445:CAK786446 CJV786445:CKG786446 CTR786445:CUC786446 DDN786445:DDY786446 DNJ786445:DNU786446 DXF786445:DXQ786446 EHB786445:EHM786446 EQX786445:ERI786446 FAT786445:FBE786446 FKP786445:FLA786446 FUL786445:FUW786446 GEH786445:GES786446 GOD786445:GOO786446 GXZ786445:GYK786446 HHV786445:HIG786446 HRR786445:HSC786446 IBN786445:IBY786446 ILJ786445:ILU786446 IVF786445:IVQ786446 JFB786445:JFM786446 JOX786445:JPI786446 JYT786445:JZE786446 KIP786445:KJA786446 KSL786445:KSW786446 LCH786445:LCS786446 LMD786445:LMO786446 LVZ786445:LWK786446 MFV786445:MGG786446 MPR786445:MQC786446 MZN786445:MZY786446 NJJ786445:NJU786446 NTF786445:NTQ786446 ODB786445:ODM786446 OMX786445:ONI786446 OWT786445:OXE786446 PGP786445:PHA786446 PQL786445:PQW786446 QAH786445:QAS786446 QKD786445:QKO786446 QTZ786445:QUK786446 RDV786445:REG786446 RNR786445:ROC786446 RXN786445:RXY786446 SHJ786445:SHU786446 SRF786445:SRQ786446 TBB786445:TBM786446 TKX786445:TLI786446 TUT786445:TVE786446 UEP786445:UFA786446 UOL786445:UOW786446 UYH786445:UYS786446 VID786445:VIO786446 VRZ786445:VSK786446 WBV786445:WCG786446 WLR786445:WMC786446 WVN786445:WVY786446 F851981:Q851982 JB851981:JM851982 SX851981:TI851982 ACT851981:ADE851982 AMP851981:ANA851982 AWL851981:AWW851982 BGH851981:BGS851982 BQD851981:BQO851982 BZZ851981:CAK851982 CJV851981:CKG851982 CTR851981:CUC851982 DDN851981:DDY851982 DNJ851981:DNU851982 DXF851981:DXQ851982 EHB851981:EHM851982 EQX851981:ERI851982 FAT851981:FBE851982 FKP851981:FLA851982 FUL851981:FUW851982 GEH851981:GES851982 GOD851981:GOO851982 GXZ851981:GYK851982 HHV851981:HIG851982 HRR851981:HSC851982 IBN851981:IBY851982 ILJ851981:ILU851982 IVF851981:IVQ851982 JFB851981:JFM851982 JOX851981:JPI851982 JYT851981:JZE851982 KIP851981:KJA851982 KSL851981:KSW851982 LCH851981:LCS851982 LMD851981:LMO851982 LVZ851981:LWK851982 MFV851981:MGG851982 MPR851981:MQC851982 MZN851981:MZY851982 NJJ851981:NJU851982 NTF851981:NTQ851982 ODB851981:ODM851982 OMX851981:ONI851982 OWT851981:OXE851982 PGP851981:PHA851982 PQL851981:PQW851982 QAH851981:QAS851982 QKD851981:QKO851982 QTZ851981:QUK851982 RDV851981:REG851982 RNR851981:ROC851982 RXN851981:RXY851982 SHJ851981:SHU851982 SRF851981:SRQ851982 TBB851981:TBM851982 TKX851981:TLI851982 TUT851981:TVE851982 UEP851981:UFA851982 UOL851981:UOW851982 UYH851981:UYS851982 VID851981:VIO851982 VRZ851981:VSK851982 WBV851981:WCG851982 WLR851981:WMC851982 WVN851981:WVY851982 F917517:Q917518 JB917517:JM917518 SX917517:TI917518 ACT917517:ADE917518 AMP917517:ANA917518 AWL917517:AWW917518 BGH917517:BGS917518 BQD917517:BQO917518 BZZ917517:CAK917518 CJV917517:CKG917518 CTR917517:CUC917518 DDN917517:DDY917518 DNJ917517:DNU917518 DXF917517:DXQ917518 EHB917517:EHM917518 EQX917517:ERI917518 FAT917517:FBE917518 FKP917517:FLA917518 FUL917517:FUW917518 GEH917517:GES917518 GOD917517:GOO917518 GXZ917517:GYK917518 HHV917517:HIG917518 HRR917517:HSC917518 IBN917517:IBY917518 ILJ917517:ILU917518 IVF917517:IVQ917518 JFB917517:JFM917518 JOX917517:JPI917518 JYT917517:JZE917518 KIP917517:KJA917518 KSL917517:KSW917518 LCH917517:LCS917518 LMD917517:LMO917518 LVZ917517:LWK917518 MFV917517:MGG917518 MPR917517:MQC917518 MZN917517:MZY917518 NJJ917517:NJU917518 NTF917517:NTQ917518 ODB917517:ODM917518 OMX917517:ONI917518 OWT917517:OXE917518 PGP917517:PHA917518 PQL917517:PQW917518 QAH917517:QAS917518 QKD917517:QKO917518 QTZ917517:QUK917518 RDV917517:REG917518 RNR917517:ROC917518 RXN917517:RXY917518 SHJ917517:SHU917518 SRF917517:SRQ917518 TBB917517:TBM917518 TKX917517:TLI917518 TUT917517:TVE917518 UEP917517:UFA917518 UOL917517:UOW917518 UYH917517:UYS917518 VID917517:VIO917518 VRZ917517:VSK917518 WBV917517:WCG917518 WLR917517:WMC917518 WVN917517:WVY917518 F983053:Q983054 JB983053:JM983054 SX983053:TI983054 ACT983053:ADE983054 AMP983053:ANA983054 AWL983053:AWW983054 BGH983053:BGS983054 BQD983053:BQO983054 BZZ983053:CAK983054 CJV983053:CKG983054 CTR983053:CUC983054 DDN983053:DDY983054 DNJ983053:DNU983054 DXF983053:DXQ983054 EHB983053:EHM983054 EQX983053:ERI983054 FAT983053:FBE983054 FKP983053:FLA983054 FUL983053:FUW983054 GEH983053:GES983054 GOD983053:GOO983054 GXZ983053:GYK983054 HHV983053:HIG983054 HRR983053:HSC983054 IBN983053:IBY983054 ILJ983053:ILU983054 IVF983053:IVQ983054 JFB983053:JFM983054 JOX983053:JPI983054 JYT983053:JZE983054 KIP983053:KJA983054 KSL983053:KSW983054 LCH983053:LCS983054 LMD983053:LMO983054 LVZ983053:LWK983054 MFV983053:MGG983054 MPR983053:MQC983054 MZN983053:MZY983054 NJJ983053:NJU983054 NTF983053:NTQ983054 ODB983053:ODM983054 OMX983053:ONI983054 OWT983053:OXE983054 PGP983053:PHA983054 PQL983053:PQW983054 QAH983053:QAS983054 QKD983053:QKO983054 QTZ983053:QUK983054 RDV983053:REG983054 RNR983053:ROC983054 RXN983053:RXY983054 SHJ983053:SHU983054 SRF983053:SRQ983054 TBB983053:TBM983054 TKX983053:TLI983054 TUT983053:TVE983054 UEP983053:UFA983054 UOL983053:UOW983054 UYH983053:UYS983054 VID983053:VIO983054 VRZ983053:VSK983054 WBV983053:WCG983054 WLR983053:WMC983054 WVN983053:WVY983054">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13:S14 JN13:JO14 TJ13:TK14 ADF13:ADG14 ANB13:ANC14 AWX13:AWY14 BGT13:BGU14 BQP13:BQQ14 CAL13:CAM14 CKH13:CKI14 CUD13:CUE14 DDZ13:DEA14 DNV13:DNW14 DXR13:DXS14 EHN13:EHO14 ERJ13:ERK14 FBF13:FBG14 FLB13:FLC14 FUX13:FUY14 GET13:GEU14 GOP13:GOQ14 GYL13:GYM14 HIH13:HII14 HSD13:HSE14 IBZ13:ICA14 ILV13:ILW14 IVR13:IVS14 JFN13:JFO14 JPJ13:JPK14 JZF13:JZG14 KJB13:KJC14 KSX13:KSY14 LCT13:LCU14 LMP13:LMQ14 LWL13:LWM14 MGH13:MGI14 MQD13:MQE14 MZZ13:NAA14 NJV13:NJW14 NTR13:NTS14 ODN13:ODO14 ONJ13:ONK14 OXF13:OXG14 PHB13:PHC14 PQX13:PQY14 QAT13:QAU14 QKP13:QKQ14 QUL13:QUM14 REH13:REI14 ROD13:ROE14 RXZ13:RYA14 SHV13:SHW14 SRR13:SRS14 TBN13:TBO14 TLJ13:TLK14 TVF13:TVG14 UFB13:UFC14 UOX13:UOY14 UYT13:UYU14 VIP13:VIQ14 VSL13:VSM14 WCH13:WCI14 WMD13:WME14 WVZ13:WWA14 R65549:S65550 JN65549:JO65550 TJ65549:TK65550 ADF65549:ADG65550 ANB65549:ANC65550 AWX65549:AWY65550 BGT65549:BGU65550 BQP65549:BQQ65550 CAL65549:CAM65550 CKH65549:CKI65550 CUD65549:CUE65550 DDZ65549:DEA65550 DNV65549:DNW65550 DXR65549:DXS65550 EHN65549:EHO65550 ERJ65549:ERK65550 FBF65549:FBG65550 FLB65549:FLC65550 FUX65549:FUY65550 GET65549:GEU65550 GOP65549:GOQ65550 GYL65549:GYM65550 HIH65549:HII65550 HSD65549:HSE65550 IBZ65549:ICA65550 ILV65549:ILW65550 IVR65549:IVS65550 JFN65549:JFO65550 JPJ65549:JPK65550 JZF65549:JZG65550 KJB65549:KJC65550 KSX65549:KSY65550 LCT65549:LCU65550 LMP65549:LMQ65550 LWL65549:LWM65550 MGH65549:MGI65550 MQD65549:MQE65550 MZZ65549:NAA65550 NJV65549:NJW65550 NTR65549:NTS65550 ODN65549:ODO65550 ONJ65549:ONK65550 OXF65549:OXG65550 PHB65549:PHC65550 PQX65549:PQY65550 QAT65549:QAU65550 QKP65549:QKQ65550 QUL65549:QUM65550 REH65549:REI65550 ROD65549:ROE65550 RXZ65549:RYA65550 SHV65549:SHW65550 SRR65549:SRS65550 TBN65549:TBO65550 TLJ65549:TLK65550 TVF65549:TVG65550 UFB65549:UFC65550 UOX65549:UOY65550 UYT65549:UYU65550 VIP65549:VIQ65550 VSL65549:VSM65550 WCH65549:WCI65550 WMD65549:WME65550 WVZ65549:WWA65550 R131085:S131086 JN131085:JO131086 TJ131085:TK131086 ADF131085:ADG131086 ANB131085:ANC131086 AWX131085:AWY131086 BGT131085:BGU131086 BQP131085:BQQ131086 CAL131085:CAM131086 CKH131085:CKI131086 CUD131085:CUE131086 DDZ131085:DEA131086 DNV131085:DNW131086 DXR131085:DXS131086 EHN131085:EHO131086 ERJ131085:ERK131086 FBF131085:FBG131086 FLB131085:FLC131086 FUX131085:FUY131086 GET131085:GEU131086 GOP131085:GOQ131086 GYL131085:GYM131086 HIH131085:HII131086 HSD131085:HSE131086 IBZ131085:ICA131086 ILV131085:ILW131086 IVR131085:IVS131086 JFN131085:JFO131086 JPJ131085:JPK131086 JZF131085:JZG131086 KJB131085:KJC131086 KSX131085:KSY131086 LCT131085:LCU131086 LMP131085:LMQ131086 LWL131085:LWM131086 MGH131085:MGI131086 MQD131085:MQE131086 MZZ131085:NAA131086 NJV131085:NJW131086 NTR131085:NTS131086 ODN131085:ODO131086 ONJ131085:ONK131086 OXF131085:OXG131086 PHB131085:PHC131086 PQX131085:PQY131086 QAT131085:QAU131086 QKP131085:QKQ131086 QUL131085:QUM131086 REH131085:REI131086 ROD131085:ROE131086 RXZ131085:RYA131086 SHV131085:SHW131086 SRR131085:SRS131086 TBN131085:TBO131086 TLJ131085:TLK131086 TVF131085:TVG131086 UFB131085:UFC131086 UOX131085:UOY131086 UYT131085:UYU131086 VIP131085:VIQ131086 VSL131085:VSM131086 WCH131085:WCI131086 WMD131085:WME131086 WVZ131085:WWA131086 R196621:S196622 JN196621:JO196622 TJ196621:TK196622 ADF196621:ADG196622 ANB196621:ANC196622 AWX196621:AWY196622 BGT196621:BGU196622 BQP196621:BQQ196622 CAL196621:CAM196622 CKH196621:CKI196622 CUD196621:CUE196622 DDZ196621:DEA196622 DNV196621:DNW196622 DXR196621:DXS196622 EHN196621:EHO196622 ERJ196621:ERK196622 FBF196621:FBG196622 FLB196621:FLC196622 FUX196621:FUY196622 GET196621:GEU196622 GOP196621:GOQ196622 GYL196621:GYM196622 HIH196621:HII196622 HSD196621:HSE196622 IBZ196621:ICA196622 ILV196621:ILW196622 IVR196621:IVS196622 JFN196621:JFO196622 JPJ196621:JPK196622 JZF196621:JZG196622 KJB196621:KJC196622 KSX196621:KSY196622 LCT196621:LCU196622 LMP196621:LMQ196622 LWL196621:LWM196622 MGH196621:MGI196622 MQD196621:MQE196622 MZZ196621:NAA196622 NJV196621:NJW196622 NTR196621:NTS196622 ODN196621:ODO196622 ONJ196621:ONK196622 OXF196621:OXG196622 PHB196621:PHC196622 PQX196621:PQY196622 QAT196621:QAU196622 QKP196621:QKQ196622 QUL196621:QUM196622 REH196621:REI196622 ROD196621:ROE196622 RXZ196621:RYA196622 SHV196621:SHW196622 SRR196621:SRS196622 TBN196621:TBO196622 TLJ196621:TLK196622 TVF196621:TVG196622 UFB196621:UFC196622 UOX196621:UOY196622 UYT196621:UYU196622 VIP196621:VIQ196622 VSL196621:VSM196622 WCH196621:WCI196622 WMD196621:WME196622 WVZ196621:WWA196622 R262157:S262158 JN262157:JO262158 TJ262157:TK262158 ADF262157:ADG262158 ANB262157:ANC262158 AWX262157:AWY262158 BGT262157:BGU262158 BQP262157:BQQ262158 CAL262157:CAM262158 CKH262157:CKI262158 CUD262157:CUE262158 DDZ262157:DEA262158 DNV262157:DNW262158 DXR262157:DXS262158 EHN262157:EHO262158 ERJ262157:ERK262158 FBF262157:FBG262158 FLB262157:FLC262158 FUX262157:FUY262158 GET262157:GEU262158 GOP262157:GOQ262158 GYL262157:GYM262158 HIH262157:HII262158 HSD262157:HSE262158 IBZ262157:ICA262158 ILV262157:ILW262158 IVR262157:IVS262158 JFN262157:JFO262158 JPJ262157:JPK262158 JZF262157:JZG262158 KJB262157:KJC262158 KSX262157:KSY262158 LCT262157:LCU262158 LMP262157:LMQ262158 LWL262157:LWM262158 MGH262157:MGI262158 MQD262157:MQE262158 MZZ262157:NAA262158 NJV262157:NJW262158 NTR262157:NTS262158 ODN262157:ODO262158 ONJ262157:ONK262158 OXF262157:OXG262158 PHB262157:PHC262158 PQX262157:PQY262158 QAT262157:QAU262158 QKP262157:QKQ262158 QUL262157:QUM262158 REH262157:REI262158 ROD262157:ROE262158 RXZ262157:RYA262158 SHV262157:SHW262158 SRR262157:SRS262158 TBN262157:TBO262158 TLJ262157:TLK262158 TVF262157:TVG262158 UFB262157:UFC262158 UOX262157:UOY262158 UYT262157:UYU262158 VIP262157:VIQ262158 VSL262157:VSM262158 WCH262157:WCI262158 WMD262157:WME262158 WVZ262157:WWA262158 R327693:S327694 JN327693:JO327694 TJ327693:TK327694 ADF327693:ADG327694 ANB327693:ANC327694 AWX327693:AWY327694 BGT327693:BGU327694 BQP327693:BQQ327694 CAL327693:CAM327694 CKH327693:CKI327694 CUD327693:CUE327694 DDZ327693:DEA327694 DNV327693:DNW327694 DXR327693:DXS327694 EHN327693:EHO327694 ERJ327693:ERK327694 FBF327693:FBG327694 FLB327693:FLC327694 FUX327693:FUY327694 GET327693:GEU327694 GOP327693:GOQ327694 GYL327693:GYM327694 HIH327693:HII327694 HSD327693:HSE327694 IBZ327693:ICA327694 ILV327693:ILW327694 IVR327693:IVS327694 JFN327693:JFO327694 JPJ327693:JPK327694 JZF327693:JZG327694 KJB327693:KJC327694 KSX327693:KSY327694 LCT327693:LCU327694 LMP327693:LMQ327694 LWL327693:LWM327694 MGH327693:MGI327694 MQD327693:MQE327694 MZZ327693:NAA327694 NJV327693:NJW327694 NTR327693:NTS327694 ODN327693:ODO327694 ONJ327693:ONK327694 OXF327693:OXG327694 PHB327693:PHC327694 PQX327693:PQY327694 QAT327693:QAU327694 QKP327693:QKQ327694 QUL327693:QUM327694 REH327693:REI327694 ROD327693:ROE327694 RXZ327693:RYA327694 SHV327693:SHW327694 SRR327693:SRS327694 TBN327693:TBO327694 TLJ327693:TLK327694 TVF327693:TVG327694 UFB327693:UFC327694 UOX327693:UOY327694 UYT327693:UYU327694 VIP327693:VIQ327694 VSL327693:VSM327694 WCH327693:WCI327694 WMD327693:WME327694 WVZ327693:WWA327694 R393229:S393230 JN393229:JO393230 TJ393229:TK393230 ADF393229:ADG393230 ANB393229:ANC393230 AWX393229:AWY393230 BGT393229:BGU393230 BQP393229:BQQ393230 CAL393229:CAM393230 CKH393229:CKI393230 CUD393229:CUE393230 DDZ393229:DEA393230 DNV393229:DNW393230 DXR393229:DXS393230 EHN393229:EHO393230 ERJ393229:ERK393230 FBF393229:FBG393230 FLB393229:FLC393230 FUX393229:FUY393230 GET393229:GEU393230 GOP393229:GOQ393230 GYL393229:GYM393230 HIH393229:HII393230 HSD393229:HSE393230 IBZ393229:ICA393230 ILV393229:ILW393230 IVR393229:IVS393230 JFN393229:JFO393230 JPJ393229:JPK393230 JZF393229:JZG393230 KJB393229:KJC393230 KSX393229:KSY393230 LCT393229:LCU393230 LMP393229:LMQ393230 LWL393229:LWM393230 MGH393229:MGI393230 MQD393229:MQE393230 MZZ393229:NAA393230 NJV393229:NJW393230 NTR393229:NTS393230 ODN393229:ODO393230 ONJ393229:ONK393230 OXF393229:OXG393230 PHB393229:PHC393230 PQX393229:PQY393230 QAT393229:QAU393230 QKP393229:QKQ393230 QUL393229:QUM393230 REH393229:REI393230 ROD393229:ROE393230 RXZ393229:RYA393230 SHV393229:SHW393230 SRR393229:SRS393230 TBN393229:TBO393230 TLJ393229:TLK393230 TVF393229:TVG393230 UFB393229:UFC393230 UOX393229:UOY393230 UYT393229:UYU393230 VIP393229:VIQ393230 VSL393229:VSM393230 WCH393229:WCI393230 WMD393229:WME393230 WVZ393229:WWA393230 R458765:S458766 JN458765:JO458766 TJ458765:TK458766 ADF458765:ADG458766 ANB458765:ANC458766 AWX458765:AWY458766 BGT458765:BGU458766 BQP458765:BQQ458766 CAL458765:CAM458766 CKH458765:CKI458766 CUD458765:CUE458766 DDZ458765:DEA458766 DNV458765:DNW458766 DXR458765:DXS458766 EHN458765:EHO458766 ERJ458765:ERK458766 FBF458765:FBG458766 FLB458765:FLC458766 FUX458765:FUY458766 GET458765:GEU458766 GOP458765:GOQ458766 GYL458765:GYM458766 HIH458765:HII458766 HSD458765:HSE458766 IBZ458765:ICA458766 ILV458765:ILW458766 IVR458765:IVS458766 JFN458765:JFO458766 JPJ458765:JPK458766 JZF458765:JZG458766 KJB458765:KJC458766 KSX458765:KSY458766 LCT458765:LCU458766 LMP458765:LMQ458766 LWL458765:LWM458766 MGH458765:MGI458766 MQD458765:MQE458766 MZZ458765:NAA458766 NJV458765:NJW458766 NTR458765:NTS458766 ODN458765:ODO458766 ONJ458765:ONK458766 OXF458765:OXG458766 PHB458765:PHC458766 PQX458765:PQY458766 QAT458765:QAU458766 QKP458765:QKQ458766 QUL458765:QUM458766 REH458765:REI458766 ROD458765:ROE458766 RXZ458765:RYA458766 SHV458765:SHW458766 SRR458765:SRS458766 TBN458765:TBO458766 TLJ458765:TLK458766 TVF458765:TVG458766 UFB458765:UFC458766 UOX458765:UOY458766 UYT458765:UYU458766 VIP458765:VIQ458766 VSL458765:VSM458766 WCH458765:WCI458766 WMD458765:WME458766 WVZ458765:WWA458766 R524301:S524302 JN524301:JO524302 TJ524301:TK524302 ADF524301:ADG524302 ANB524301:ANC524302 AWX524301:AWY524302 BGT524301:BGU524302 BQP524301:BQQ524302 CAL524301:CAM524302 CKH524301:CKI524302 CUD524301:CUE524302 DDZ524301:DEA524302 DNV524301:DNW524302 DXR524301:DXS524302 EHN524301:EHO524302 ERJ524301:ERK524302 FBF524301:FBG524302 FLB524301:FLC524302 FUX524301:FUY524302 GET524301:GEU524302 GOP524301:GOQ524302 GYL524301:GYM524302 HIH524301:HII524302 HSD524301:HSE524302 IBZ524301:ICA524302 ILV524301:ILW524302 IVR524301:IVS524302 JFN524301:JFO524302 JPJ524301:JPK524302 JZF524301:JZG524302 KJB524301:KJC524302 KSX524301:KSY524302 LCT524301:LCU524302 LMP524301:LMQ524302 LWL524301:LWM524302 MGH524301:MGI524302 MQD524301:MQE524302 MZZ524301:NAA524302 NJV524301:NJW524302 NTR524301:NTS524302 ODN524301:ODO524302 ONJ524301:ONK524302 OXF524301:OXG524302 PHB524301:PHC524302 PQX524301:PQY524302 QAT524301:QAU524302 QKP524301:QKQ524302 QUL524301:QUM524302 REH524301:REI524302 ROD524301:ROE524302 RXZ524301:RYA524302 SHV524301:SHW524302 SRR524301:SRS524302 TBN524301:TBO524302 TLJ524301:TLK524302 TVF524301:TVG524302 UFB524301:UFC524302 UOX524301:UOY524302 UYT524301:UYU524302 VIP524301:VIQ524302 VSL524301:VSM524302 WCH524301:WCI524302 WMD524301:WME524302 WVZ524301:WWA524302 R589837:S589838 JN589837:JO589838 TJ589837:TK589838 ADF589837:ADG589838 ANB589837:ANC589838 AWX589837:AWY589838 BGT589837:BGU589838 BQP589837:BQQ589838 CAL589837:CAM589838 CKH589837:CKI589838 CUD589837:CUE589838 DDZ589837:DEA589838 DNV589837:DNW589838 DXR589837:DXS589838 EHN589837:EHO589838 ERJ589837:ERK589838 FBF589837:FBG589838 FLB589837:FLC589838 FUX589837:FUY589838 GET589837:GEU589838 GOP589837:GOQ589838 GYL589837:GYM589838 HIH589837:HII589838 HSD589837:HSE589838 IBZ589837:ICA589838 ILV589837:ILW589838 IVR589837:IVS589838 JFN589837:JFO589838 JPJ589837:JPK589838 JZF589837:JZG589838 KJB589837:KJC589838 KSX589837:KSY589838 LCT589837:LCU589838 LMP589837:LMQ589838 LWL589837:LWM589838 MGH589837:MGI589838 MQD589837:MQE589838 MZZ589837:NAA589838 NJV589837:NJW589838 NTR589837:NTS589838 ODN589837:ODO589838 ONJ589837:ONK589838 OXF589837:OXG589838 PHB589837:PHC589838 PQX589837:PQY589838 QAT589837:QAU589838 QKP589837:QKQ589838 QUL589837:QUM589838 REH589837:REI589838 ROD589837:ROE589838 RXZ589837:RYA589838 SHV589837:SHW589838 SRR589837:SRS589838 TBN589837:TBO589838 TLJ589837:TLK589838 TVF589837:TVG589838 UFB589837:UFC589838 UOX589837:UOY589838 UYT589837:UYU589838 VIP589837:VIQ589838 VSL589837:VSM589838 WCH589837:WCI589838 WMD589837:WME589838 WVZ589837:WWA589838 R655373:S655374 JN655373:JO655374 TJ655373:TK655374 ADF655373:ADG655374 ANB655373:ANC655374 AWX655373:AWY655374 BGT655373:BGU655374 BQP655373:BQQ655374 CAL655373:CAM655374 CKH655373:CKI655374 CUD655373:CUE655374 DDZ655373:DEA655374 DNV655373:DNW655374 DXR655373:DXS655374 EHN655373:EHO655374 ERJ655373:ERK655374 FBF655373:FBG655374 FLB655373:FLC655374 FUX655373:FUY655374 GET655373:GEU655374 GOP655373:GOQ655374 GYL655373:GYM655374 HIH655373:HII655374 HSD655373:HSE655374 IBZ655373:ICA655374 ILV655373:ILW655374 IVR655373:IVS655374 JFN655373:JFO655374 JPJ655373:JPK655374 JZF655373:JZG655374 KJB655373:KJC655374 KSX655373:KSY655374 LCT655373:LCU655374 LMP655373:LMQ655374 LWL655373:LWM655374 MGH655373:MGI655374 MQD655373:MQE655374 MZZ655373:NAA655374 NJV655373:NJW655374 NTR655373:NTS655374 ODN655373:ODO655374 ONJ655373:ONK655374 OXF655373:OXG655374 PHB655373:PHC655374 PQX655373:PQY655374 QAT655373:QAU655374 QKP655373:QKQ655374 QUL655373:QUM655374 REH655373:REI655374 ROD655373:ROE655374 RXZ655373:RYA655374 SHV655373:SHW655374 SRR655373:SRS655374 TBN655373:TBO655374 TLJ655373:TLK655374 TVF655373:TVG655374 UFB655373:UFC655374 UOX655373:UOY655374 UYT655373:UYU655374 VIP655373:VIQ655374 VSL655373:VSM655374 WCH655373:WCI655374 WMD655373:WME655374 WVZ655373:WWA655374 R720909:S720910 JN720909:JO720910 TJ720909:TK720910 ADF720909:ADG720910 ANB720909:ANC720910 AWX720909:AWY720910 BGT720909:BGU720910 BQP720909:BQQ720910 CAL720909:CAM720910 CKH720909:CKI720910 CUD720909:CUE720910 DDZ720909:DEA720910 DNV720909:DNW720910 DXR720909:DXS720910 EHN720909:EHO720910 ERJ720909:ERK720910 FBF720909:FBG720910 FLB720909:FLC720910 FUX720909:FUY720910 GET720909:GEU720910 GOP720909:GOQ720910 GYL720909:GYM720910 HIH720909:HII720910 HSD720909:HSE720910 IBZ720909:ICA720910 ILV720909:ILW720910 IVR720909:IVS720910 JFN720909:JFO720910 JPJ720909:JPK720910 JZF720909:JZG720910 KJB720909:KJC720910 KSX720909:KSY720910 LCT720909:LCU720910 LMP720909:LMQ720910 LWL720909:LWM720910 MGH720909:MGI720910 MQD720909:MQE720910 MZZ720909:NAA720910 NJV720909:NJW720910 NTR720909:NTS720910 ODN720909:ODO720910 ONJ720909:ONK720910 OXF720909:OXG720910 PHB720909:PHC720910 PQX720909:PQY720910 QAT720909:QAU720910 QKP720909:QKQ720910 QUL720909:QUM720910 REH720909:REI720910 ROD720909:ROE720910 RXZ720909:RYA720910 SHV720909:SHW720910 SRR720909:SRS720910 TBN720909:TBO720910 TLJ720909:TLK720910 TVF720909:TVG720910 UFB720909:UFC720910 UOX720909:UOY720910 UYT720909:UYU720910 VIP720909:VIQ720910 VSL720909:VSM720910 WCH720909:WCI720910 WMD720909:WME720910 WVZ720909:WWA720910 R786445:S786446 JN786445:JO786446 TJ786445:TK786446 ADF786445:ADG786446 ANB786445:ANC786446 AWX786445:AWY786446 BGT786445:BGU786446 BQP786445:BQQ786446 CAL786445:CAM786446 CKH786445:CKI786446 CUD786445:CUE786446 DDZ786445:DEA786446 DNV786445:DNW786446 DXR786445:DXS786446 EHN786445:EHO786446 ERJ786445:ERK786446 FBF786445:FBG786446 FLB786445:FLC786446 FUX786445:FUY786446 GET786445:GEU786446 GOP786445:GOQ786446 GYL786445:GYM786446 HIH786445:HII786446 HSD786445:HSE786446 IBZ786445:ICA786446 ILV786445:ILW786446 IVR786445:IVS786446 JFN786445:JFO786446 JPJ786445:JPK786446 JZF786445:JZG786446 KJB786445:KJC786446 KSX786445:KSY786446 LCT786445:LCU786446 LMP786445:LMQ786446 LWL786445:LWM786446 MGH786445:MGI786446 MQD786445:MQE786446 MZZ786445:NAA786446 NJV786445:NJW786446 NTR786445:NTS786446 ODN786445:ODO786446 ONJ786445:ONK786446 OXF786445:OXG786446 PHB786445:PHC786446 PQX786445:PQY786446 QAT786445:QAU786446 QKP786445:QKQ786446 QUL786445:QUM786446 REH786445:REI786446 ROD786445:ROE786446 RXZ786445:RYA786446 SHV786445:SHW786446 SRR786445:SRS786446 TBN786445:TBO786446 TLJ786445:TLK786446 TVF786445:TVG786446 UFB786445:UFC786446 UOX786445:UOY786446 UYT786445:UYU786446 VIP786445:VIQ786446 VSL786445:VSM786446 WCH786445:WCI786446 WMD786445:WME786446 WVZ786445:WWA786446 R851981:S851982 JN851981:JO851982 TJ851981:TK851982 ADF851981:ADG851982 ANB851981:ANC851982 AWX851981:AWY851982 BGT851981:BGU851982 BQP851981:BQQ851982 CAL851981:CAM851982 CKH851981:CKI851982 CUD851981:CUE851982 DDZ851981:DEA851982 DNV851981:DNW851982 DXR851981:DXS851982 EHN851981:EHO851982 ERJ851981:ERK851982 FBF851981:FBG851982 FLB851981:FLC851982 FUX851981:FUY851982 GET851981:GEU851982 GOP851981:GOQ851982 GYL851981:GYM851982 HIH851981:HII851982 HSD851981:HSE851982 IBZ851981:ICA851982 ILV851981:ILW851982 IVR851981:IVS851982 JFN851981:JFO851982 JPJ851981:JPK851982 JZF851981:JZG851982 KJB851981:KJC851982 KSX851981:KSY851982 LCT851981:LCU851982 LMP851981:LMQ851982 LWL851981:LWM851982 MGH851981:MGI851982 MQD851981:MQE851982 MZZ851981:NAA851982 NJV851981:NJW851982 NTR851981:NTS851982 ODN851981:ODO851982 ONJ851981:ONK851982 OXF851981:OXG851982 PHB851981:PHC851982 PQX851981:PQY851982 QAT851981:QAU851982 QKP851981:QKQ851982 QUL851981:QUM851982 REH851981:REI851982 ROD851981:ROE851982 RXZ851981:RYA851982 SHV851981:SHW851982 SRR851981:SRS851982 TBN851981:TBO851982 TLJ851981:TLK851982 TVF851981:TVG851982 UFB851981:UFC851982 UOX851981:UOY851982 UYT851981:UYU851982 VIP851981:VIQ851982 VSL851981:VSM851982 WCH851981:WCI851982 WMD851981:WME851982 WVZ851981:WWA851982 R917517:S917518 JN917517:JO917518 TJ917517:TK917518 ADF917517:ADG917518 ANB917517:ANC917518 AWX917517:AWY917518 BGT917517:BGU917518 BQP917517:BQQ917518 CAL917517:CAM917518 CKH917517:CKI917518 CUD917517:CUE917518 DDZ917517:DEA917518 DNV917517:DNW917518 DXR917517:DXS917518 EHN917517:EHO917518 ERJ917517:ERK917518 FBF917517:FBG917518 FLB917517:FLC917518 FUX917517:FUY917518 GET917517:GEU917518 GOP917517:GOQ917518 GYL917517:GYM917518 HIH917517:HII917518 HSD917517:HSE917518 IBZ917517:ICA917518 ILV917517:ILW917518 IVR917517:IVS917518 JFN917517:JFO917518 JPJ917517:JPK917518 JZF917517:JZG917518 KJB917517:KJC917518 KSX917517:KSY917518 LCT917517:LCU917518 LMP917517:LMQ917518 LWL917517:LWM917518 MGH917517:MGI917518 MQD917517:MQE917518 MZZ917517:NAA917518 NJV917517:NJW917518 NTR917517:NTS917518 ODN917517:ODO917518 ONJ917517:ONK917518 OXF917517:OXG917518 PHB917517:PHC917518 PQX917517:PQY917518 QAT917517:QAU917518 QKP917517:QKQ917518 QUL917517:QUM917518 REH917517:REI917518 ROD917517:ROE917518 RXZ917517:RYA917518 SHV917517:SHW917518 SRR917517:SRS917518 TBN917517:TBO917518 TLJ917517:TLK917518 TVF917517:TVG917518 UFB917517:UFC917518 UOX917517:UOY917518 UYT917517:UYU917518 VIP917517:VIQ917518 VSL917517:VSM917518 WCH917517:WCI917518 WMD917517:WME917518 WVZ917517:WWA917518 R983053:S983054 JN983053:JO983054 TJ983053:TK983054 ADF983053:ADG983054 ANB983053:ANC983054 AWX983053:AWY983054 BGT983053:BGU983054 BQP983053:BQQ983054 CAL983053:CAM983054 CKH983053:CKI983054 CUD983053:CUE983054 DDZ983053:DEA983054 DNV983053:DNW983054 DXR983053:DXS983054 EHN983053:EHO983054 ERJ983053:ERK983054 FBF983053:FBG983054 FLB983053:FLC983054 FUX983053:FUY983054 GET983053:GEU983054 GOP983053:GOQ983054 GYL983053:GYM983054 HIH983053:HII983054 HSD983053:HSE983054 IBZ983053:ICA983054 ILV983053:ILW983054 IVR983053:IVS983054 JFN983053:JFO983054 JPJ983053:JPK983054 JZF983053:JZG983054 KJB983053:KJC983054 KSX983053:KSY983054 LCT983053:LCU983054 LMP983053:LMQ983054 LWL983053:LWM983054 MGH983053:MGI983054 MQD983053:MQE983054 MZZ983053:NAA983054 NJV983053:NJW983054 NTR983053:NTS983054 ODN983053:ODO983054 ONJ983053:ONK983054 OXF983053:OXG983054 PHB983053:PHC983054 PQX983053:PQY983054 QAT983053:QAU983054 QKP983053:QKQ983054 QUL983053:QUM983054 REH983053:REI983054 ROD983053:ROE983054 RXZ983053:RYA983054 SHV983053:SHW983054 SRR983053:SRS983054 TBN983053:TBO983054 TLJ983053:TLK983054 TVF983053:TVG983054 UFB983053:UFC983054 UOX983053:UOY983054 UYT983053:UYU983054 VIP983053:VIQ983054 VSL983053:VSM983054 WCH983053:WCI983054 WMD983053:WME983054 WVZ983053:WWA983054 T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2018-01-19T04:01:39Z</dcterms:modified>
</cp:coreProperties>
</file>