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org">[1]Титульный!$F$19</definedName>
  </definedNames>
  <calcPr calcId="152511"/>
</workbook>
</file>

<file path=xl/calcChain.xml><?xml version="1.0" encoding="utf-8"?>
<calcChain xmlns="http://schemas.openxmlformats.org/spreadsheetml/2006/main">
  <c r="E6" i="1" l="1"/>
</calcChain>
</file>

<file path=xl/sharedStrings.xml><?xml version="1.0" encoding="utf-8"?>
<sst xmlns="http://schemas.openxmlformats.org/spreadsheetml/2006/main" count="68" uniqueCount="58">
  <si>
    <t>Информация о тарифах на подключение к централизованной системе водоотведения*</t>
  </si>
  <si>
    <t>Форма 3.4 Приказа ФСТ России №129 от 15 мая 2013 г.</t>
  </si>
  <si>
    <t>№ п/п</t>
  </si>
  <si>
    <t>Величина установленного тарифа за подключение к централизованной системе водоотведения</t>
  </si>
  <si>
    <t>Срок действия установленного тарифа за подключение к централизованной системе водоотведения</t>
  </si>
  <si>
    <t>Реквизиты решения об установлении тарифа за подключение к централизованной системе водоотведения</t>
  </si>
  <si>
    <t>Наименование органа регулирования, принявшего решение об установлении тарифа за подключение к централизованной системе водоотведения</t>
  </si>
  <si>
    <t>Источник официального опубликования решения об установлении тарифа за подключение к централизованной системе водоотведения</t>
  </si>
  <si>
    <t>Признаки дифференциации ставки</t>
  </si>
  <si>
    <t>Организации-перепродавцы</t>
  </si>
  <si>
    <t>Бюджетные потребители</t>
  </si>
  <si>
    <t>Население</t>
  </si>
  <si>
    <t>Прочие</t>
  </si>
  <si>
    <t>Размер платы за подключение, тыс. руб. (руб.)</t>
  </si>
  <si>
    <t>ставка тарифа за подключаемую нагрузку канализационной сети, тыс руб/куб м в сут</t>
  </si>
  <si>
    <t>ставка тарифа за протяженность канализационной сети диаметром d, тыс руб/км</t>
  </si>
  <si>
    <t>дата начала</t>
  </si>
  <si>
    <t>дата окончания</t>
  </si>
  <si>
    <t>дата</t>
  </si>
  <si>
    <t>номер</t>
  </si>
  <si>
    <t>подключаемая нагрузка канализационной сети(куб.м/сут)</t>
  </si>
  <si>
    <t>диаметр канализационной сети (мм)</t>
  </si>
  <si>
    <t>протяженность канализационной сети (км)</t>
  </si>
  <si>
    <t>условия прокладки сетей</t>
  </si>
  <si>
    <t>1</t>
  </si>
  <si>
    <t>2</t>
  </si>
  <si>
    <t>3</t>
  </si>
  <si>
    <t>4</t>
  </si>
  <si>
    <t>5</t>
  </si>
  <si>
    <t>6</t>
  </si>
  <si>
    <t>7</t>
  </si>
  <si>
    <t>8</t>
  </si>
  <si>
    <t>9</t>
  </si>
  <si>
    <t>10</t>
  </si>
  <si>
    <t>11</t>
  </si>
  <si>
    <t>12</t>
  </si>
  <si>
    <t>13</t>
  </si>
  <si>
    <t>14</t>
  </si>
  <si>
    <t>15</t>
  </si>
  <si>
    <t>16</t>
  </si>
  <si>
    <t>17</t>
  </si>
  <si>
    <t>18</t>
  </si>
  <si>
    <t>19</t>
  </si>
  <si>
    <t>20</t>
  </si>
  <si>
    <t>21</t>
  </si>
  <si>
    <t>22</t>
  </si>
  <si>
    <t>23</t>
  </si>
  <si>
    <t>01.01.2018</t>
  </si>
  <si>
    <t>31.12.2018</t>
  </si>
  <si>
    <t>11.12.2017</t>
  </si>
  <si>
    <t>173-пк</t>
  </si>
  <si>
    <t>РЭК Свердловской области</t>
  </si>
  <si>
    <t>www.pravo.gov66.ru</t>
  </si>
  <si>
    <t>от 150мм до 200мм</t>
  </si>
  <si>
    <t>Добавить период</t>
  </si>
  <si>
    <t>*</t>
  </si>
  <si>
    <t>заполняется на основании решения соответствующего органа регулирования тарифов об установлении тарифов по регулируемому виду деятельности</t>
  </si>
  <si>
    <t>информация раскрывается только по системе водоотведения, указанной на листе "Список МО"</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</si>
</sst>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Cyr"/>
      <charset val="204"/>
    </font>
    <font>
      <sz val="9"/>
      <name val="Tahoma"/>
      <family val="2"/>
      <charset val="204"/>
    </font>
    <font>
      <sz val="9"/>
      <color theme="0"/>
      <name val="Tahoma"/>
      <family val="2"/>
      <charset val="204"/>
    </font>
    <font>
      <sz val="11"/>
      <name val="Webdings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11"/>
      <color theme="1"/>
      <name val="Calibri"/>
      <family val="2"/>
      <charset val="204"/>
      <scheme val="minor"/>
    </font>
    <font>
      <sz val="9"/>
      <color indexed="55"/>
      <name val="Tahoma"/>
      <family val="2"/>
      <charset val="204"/>
    </font>
    <font>
      <sz val="11"/>
      <color indexed="55"/>
      <name val="Wingdings 2"/>
      <family val="1"/>
      <charset val="2"/>
    </font>
    <font>
      <b/>
      <u/>
      <sz val="9"/>
      <color indexed="12"/>
      <name val="Tahoma"/>
      <family val="2"/>
      <charset val="204"/>
    </font>
    <font>
      <b/>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lightDown">
        <fgColor indexed="22"/>
      </patternFill>
    </fill>
  </fills>
  <borders count="28">
    <border>
      <left/>
      <right/>
      <top/>
      <bottom/>
      <diagonal/>
    </border>
    <border>
      <left/>
      <right/>
      <top style="thin">
        <color rgb="FF969696"/>
      </top>
      <bottom/>
      <diagonal/>
    </border>
    <border>
      <left/>
      <right/>
      <top/>
      <bottom style="thin">
        <color rgb="FF969696"/>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rgb="FF969696"/>
      </left>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right/>
      <top style="double">
        <color indexed="55"/>
      </top>
      <bottom style="thin">
        <color rgb="FFC0C0C0"/>
      </bottom>
      <diagonal/>
    </border>
    <border>
      <left/>
      <right/>
      <top style="double">
        <color indexed="55"/>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rgb="FFC0C0C0"/>
      </left>
      <right style="thin">
        <color rgb="FFC0C0C0"/>
      </right>
      <top style="thin">
        <color rgb="FFC0C0C0"/>
      </top>
      <bottom style="thin">
        <color rgb="FFD3D3DB"/>
      </bottom>
      <diagonal/>
    </border>
    <border>
      <left style="thin">
        <color rgb="FFC0C0C0"/>
      </left>
      <right style="thin">
        <color rgb="FFC0C0C0"/>
      </right>
      <top style="thin">
        <color rgb="FFC0C0C0"/>
      </top>
      <bottom style="thin">
        <color rgb="FFC0C0C0"/>
      </bottom>
      <diagonal/>
    </border>
    <border>
      <left/>
      <right/>
      <top style="thin">
        <color rgb="FFC0C0C0"/>
      </top>
      <bottom style="thin">
        <color indexed="22"/>
      </bottom>
      <diagonal/>
    </border>
    <border>
      <left/>
      <right/>
      <top/>
      <bottom style="thin">
        <color indexed="22"/>
      </bottom>
      <diagonal/>
    </border>
    <border>
      <left/>
      <right/>
      <top style="thin">
        <color indexed="22"/>
      </top>
      <bottom style="thin">
        <color indexed="22"/>
      </bottom>
      <diagonal/>
    </border>
    <border>
      <left/>
      <right style="thin">
        <color indexed="22"/>
      </right>
      <top/>
      <bottom style="thin">
        <color indexed="22"/>
      </bottom>
      <diagonal/>
    </border>
  </borders>
  <cellStyleXfs count="11">
    <xf numFmtId="0" fontId="0" fillId="0" borderId="0"/>
    <xf numFmtId="0" fontId="1" fillId="0" borderId="0"/>
    <xf numFmtId="0" fontId="5" fillId="0" borderId="0"/>
    <xf numFmtId="0" fontId="7" fillId="0" borderId="0" applyBorder="0">
      <alignment horizontal="center" vertical="center" wrapText="1"/>
    </xf>
    <xf numFmtId="0" fontId="9" fillId="0" borderId="0"/>
    <xf numFmtId="0" fontId="5" fillId="0" borderId="0"/>
    <xf numFmtId="0" fontId="5" fillId="0" borderId="0"/>
    <xf numFmtId="0" fontId="1" fillId="0" borderId="0"/>
    <xf numFmtId="0" fontId="8" fillId="0" borderId="17" applyBorder="0">
      <alignment horizontal="center" vertical="center" wrapText="1"/>
    </xf>
    <xf numFmtId="0" fontId="12" fillId="0" borderId="0" applyNumberFormat="0" applyFill="0" applyBorder="0" applyAlignment="0" applyProtection="0">
      <alignment vertical="top"/>
      <protection locked="0"/>
    </xf>
    <xf numFmtId="0" fontId="1" fillId="0" borderId="0"/>
  </cellStyleXfs>
  <cellXfs count="67">
    <xf numFmtId="0" fontId="0" fillId="0" borderId="0" xfId="0"/>
    <xf numFmtId="49" fontId="2" fillId="0" borderId="0" xfId="1" applyNumberFormat="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2"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2" fillId="2" borderId="0" xfId="1" applyFont="1" applyFill="1" applyBorder="1" applyAlignment="1" applyProtection="1">
      <alignment vertical="center" wrapText="1"/>
    </xf>
    <xf numFmtId="0" fontId="6" fillId="0" borderId="1" xfId="2" applyFont="1" applyBorder="1" applyAlignment="1">
      <alignment horizontal="center" vertical="center" wrapText="1"/>
    </xf>
    <xf numFmtId="0" fontId="2" fillId="0" borderId="2" xfId="3"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0" fillId="2" borderId="0" xfId="1" applyFont="1" applyFill="1" applyBorder="1" applyAlignment="1" applyProtection="1">
      <alignment horizontal="right" vertical="center"/>
    </xf>
    <xf numFmtId="0" fontId="2" fillId="2" borderId="3" xfId="1" applyFont="1" applyFill="1" applyBorder="1" applyAlignment="1" applyProtection="1">
      <alignment horizontal="center" vertical="center" wrapText="1"/>
    </xf>
    <xf numFmtId="0" fontId="0" fillId="2" borderId="4" xfId="4" applyNumberFormat="1" applyFont="1" applyFill="1" applyBorder="1" applyAlignment="1" applyProtection="1">
      <alignment horizontal="center" vertical="center" wrapText="1"/>
    </xf>
    <xf numFmtId="0" fontId="0" fillId="2" borderId="5" xfId="4" applyNumberFormat="1" applyFont="1" applyFill="1" applyBorder="1" applyAlignment="1" applyProtection="1">
      <alignment horizontal="center" vertical="center" wrapText="1"/>
    </xf>
    <xf numFmtId="0" fontId="0" fillId="2" borderId="6" xfId="4" applyNumberFormat="1" applyFont="1" applyFill="1" applyBorder="1" applyAlignment="1" applyProtection="1">
      <alignment horizontal="center" vertical="center" wrapText="1"/>
    </xf>
    <xf numFmtId="0" fontId="0" fillId="3" borderId="3" xfId="5" applyFont="1" applyFill="1" applyBorder="1" applyAlignment="1" applyProtection="1">
      <alignment horizontal="center" vertical="center" wrapText="1"/>
    </xf>
    <xf numFmtId="0" fontId="2" fillId="3" borderId="3" xfId="5" applyFont="1" applyFill="1" applyBorder="1" applyAlignment="1" applyProtection="1">
      <alignment horizontal="center" vertical="center" wrapText="1"/>
    </xf>
    <xf numFmtId="0" fontId="0" fillId="3" borderId="3" xfId="6" applyFont="1" applyFill="1" applyBorder="1" applyAlignment="1" applyProtection="1">
      <alignment horizontal="center" vertical="center" wrapText="1"/>
    </xf>
    <xf numFmtId="0" fontId="0" fillId="3" borderId="7" xfId="5" applyFont="1" applyFill="1" applyBorder="1" applyAlignment="1" applyProtection="1">
      <alignment horizontal="center" vertical="center" wrapText="1"/>
    </xf>
    <xf numFmtId="0" fontId="0" fillId="3" borderId="8" xfId="5" applyFont="1" applyFill="1" applyBorder="1" applyAlignment="1" applyProtection="1">
      <alignment horizontal="center" vertical="center" wrapText="1"/>
    </xf>
    <xf numFmtId="0" fontId="0" fillId="3" borderId="9" xfId="5" applyFont="1" applyFill="1" applyBorder="1" applyAlignment="1" applyProtection="1">
      <alignment horizontal="center" vertical="center" wrapText="1"/>
    </xf>
    <xf numFmtId="0" fontId="2" fillId="3" borderId="10" xfId="7" applyFont="1" applyFill="1" applyBorder="1" applyAlignment="1" applyProtection="1">
      <alignment horizontal="center" vertical="center" wrapText="1"/>
    </xf>
    <xf numFmtId="0" fontId="2" fillId="3" borderId="5" xfId="7" applyFont="1" applyFill="1" applyBorder="1" applyAlignment="1" applyProtection="1">
      <alignment horizontal="center" vertical="center" wrapText="1"/>
    </xf>
    <xf numFmtId="0" fontId="2" fillId="3" borderId="6" xfId="7" applyFont="1" applyFill="1" applyBorder="1" applyAlignment="1" applyProtection="1">
      <alignment horizontal="center" vertical="center" wrapText="1"/>
    </xf>
    <xf numFmtId="0" fontId="2" fillId="3" borderId="3" xfId="6" applyFont="1" applyFill="1" applyBorder="1" applyAlignment="1" applyProtection="1">
      <alignment horizontal="center" vertical="center" wrapText="1"/>
    </xf>
    <xf numFmtId="0" fontId="0" fillId="3" borderId="11" xfId="5" applyFont="1" applyFill="1" applyBorder="1" applyAlignment="1" applyProtection="1">
      <alignment horizontal="center" vertical="center" wrapText="1"/>
    </xf>
    <xf numFmtId="0" fontId="0" fillId="3" borderId="0" xfId="5" applyFont="1" applyFill="1" applyBorder="1" applyAlignment="1" applyProtection="1">
      <alignment horizontal="center" vertical="center" wrapText="1"/>
    </xf>
    <xf numFmtId="0" fontId="0" fillId="3" borderId="12" xfId="5" applyFont="1" applyFill="1" applyBorder="1" applyAlignment="1" applyProtection="1">
      <alignment horizontal="center" vertical="center" wrapText="1"/>
    </xf>
    <xf numFmtId="0" fontId="0" fillId="3" borderId="3" xfId="7" applyFont="1" applyFill="1" applyBorder="1" applyAlignment="1" applyProtection="1">
      <alignment horizontal="center" vertical="center" wrapText="1"/>
    </xf>
    <xf numFmtId="0" fontId="0" fillId="3" borderId="13" xfId="5" applyFont="1" applyFill="1" applyBorder="1" applyAlignment="1" applyProtection="1">
      <alignment horizontal="center" vertical="center" wrapText="1"/>
    </xf>
    <xf numFmtId="0" fontId="0" fillId="3" borderId="14" xfId="5" applyFont="1" applyFill="1" applyBorder="1" applyAlignment="1" applyProtection="1">
      <alignment horizontal="center" vertical="center" wrapText="1"/>
    </xf>
    <xf numFmtId="0" fontId="0" fillId="3" borderId="15" xfId="5"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2" fillId="3" borderId="16" xfId="7" applyFont="1" applyFill="1" applyBorder="1" applyAlignment="1" applyProtection="1">
      <alignment horizontal="center" vertical="center" wrapText="1"/>
    </xf>
    <xf numFmtId="0" fontId="0" fillId="3" borderId="16" xfId="5" applyFont="1" applyFill="1" applyBorder="1" applyAlignment="1" applyProtection="1">
      <alignment horizontal="center" vertical="center" wrapText="1"/>
    </xf>
    <xf numFmtId="0" fontId="2" fillId="3" borderId="16" xfId="5" applyFont="1" applyFill="1" applyBorder="1" applyAlignment="1" applyProtection="1">
      <alignment horizontal="center" vertical="center" wrapText="1"/>
    </xf>
    <xf numFmtId="0" fontId="2" fillId="3" borderId="16" xfId="5" applyFont="1" applyFill="1" applyBorder="1" applyAlignment="1" applyProtection="1">
      <alignment horizontal="center" vertical="center" wrapText="1"/>
    </xf>
    <xf numFmtId="0" fontId="2" fillId="3" borderId="16" xfId="6" applyFont="1" applyFill="1" applyBorder="1" applyAlignment="1" applyProtection="1">
      <alignment horizontal="center" vertical="center" wrapText="1"/>
    </xf>
    <xf numFmtId="49" fontId="10" fillId="2" borderId="18" xfId="8" applyNumberFormat="1" applyFont="1" applyFill="1" applyBorder="1" applyAlignment="1" applyProtection="1">
      <alignment horizontal="center" vertical="center" wrapText="1"/>
    </xf>
    <xf numFmtId="49" fontId="10" fillId="2" borderId="19" xfId="8" applyNumberFormat="1" applyFont="1" applyFill="1" applyBorder="1" applyAlignment="1" applyProtection="1">
      <alignment horizontal="center" vertical="center" wrapText="1"/>
    </xf>
    <xf numFmtId="49" fontId="2" fillId="0" borderId="0" xfId="0" applyNumberFormat="1" applyFont="1" applyAlignment="1">
      <alignment vertical="top"/>
    </xf>
    <xf numFmtId="0" fontId="11" fillId="2" borderId="0" xfId="1" applyFont="1" applyFill="1" applyBorder="1" applyAlignment="1" applyProtection="1">
      <alignment horizontal="center" vertical="center" wrapText="1"/>
    </xf>
    <xf numFmtId="49" fontId="0" fillId="2" borderId="20" xfId="1" applyNumberFormat="1" applyFont="1" applyFill="1" applyBorder="1" applyAlignment="1" applyProtection="1">
      <alignment horizontal="center" vertical="center" wrapText="1"/>
    </xf>
    <xf numFmtId="4" fontId="2" fillId="4" borderId="20" xfId="9" applyNumberFormat="1" applyFont="1" applyFill="1" applyBorder="1" applyAlignment="1" applyProtection="1">
      <alignment horizontal="right" vertical="center" wrapText="1"/>
      <protection locked="0"/>
    </xf>
    <xf numFmtId="4" fontId="2" fillId="2" borderId="20" xfId="9" applyNumberFormat="1" applyFont="1" applyFill="1" applyBorder="1" applyAlignment="1" applyProtection="1">
      <alignment horizontal="right" vertical="center" wrapText="1"/>
    </xf>
    <xf numFmtId="4" fontId="2" fillId="2" borderId="21" xfId="9" applyNumberFormat="1" applyFont="1" applyFill="1" applyBorder="1" applyAlignment="1" applyProtection="1">
      <alignment horizontal="right" vertical="center" wrapText="1"/>
    </xf>
    <xf numFmtId="49" fontId="0" fillId="5" borderId="20" xfId="10" applyNumberFormat="1" applyFont="1" applyFill="1" applyBorder="1" applyAlignment="1" applyProtection="1">
      <alignment horizontal="center" vertical="center" wrapText="1"/>
      <protection locked="0"/>
    </xf>
    <xf numFmtId="49" fontId="0" fillId="5" borderId="21" xfId="10" applyNumberFormat="1" applyFont="1" applyFill="1" applyBorder="1" applyAlignment="1" applyProtection="1">
      <alignment horizontal="center" vertical="center" wrapText="1"/>
      <protection locked="0"/>
    </xf>
    <xf numFmtId="49" fontId="2" fillId="5" borderId="22" xfId="10" applyNumberFormat="1" applyFont="1" applyFill="1" applyBorder="1" applyAlignment="1" applyProtection="1">
      <alignment horizontal="center" vertical="center" wrapText="1"/>
      <protection locked="0"/>
    </xf>
    <xf numFmtId="49" fontId="2" fillId="4" borderId="22" xfId="9" applyNumberFormat="1" applyFont="1" applyFill="1" applyBorder="1" applyAlignment="1" applyProtection="1">
      <alignment horizontal="left" vertical="center" wrapText="1"/>
      <protection locked="0"/>
    </xf>
    <xf numFmtId="4" fontId="2" fillId="6" borderId="23" xfId="1" applyNumberFormat="1" applyFont="1" applyFill="1" applyBorder="1" applyAlignment="1" applyProtection="1">
      <alignment horizontal="right" vertical="center" wrapText="1"/>
      <protection locked="0"/>
    </xf>
    <xf numFmtId="49" fontId="2" fillId="6" borderId="23" xfId="1" applyNumberFormat="1" applyFont="1" applyFill="1" applyBorder="1" applyAlignment="1" applyProtection="1">
      <alignment horizontal="right" vertical="center" wrapText="1"/>
      <protection locked="0"/>
    </xf>
    <xf numFmtId="49" fontId="2" fillId="6" borderId="23" xfId="1" applyNumberFormat="1" applyFont="1" applyFill="1" applyBorder="1" applyAlignment="1" applyProtection="1">
      <alignment horizontal="left" vertical="center" wrapText="1"/>
      <protection locked="0"/>
    </xf>
    <xf numFmtId="0" fontId="0" fillId="0" borderId="0" xfId="1" applyFont="1" applyFill="1" applyAlignment="1" applyProtection="1">
      <alignment vertical="center" wrapText="1"/>
    </xf>
    <xf numFmtId="0" fontId="3" fillId="0" borderId="0" xfId="0" applyFont="1" applyAlignment="1">
      <alignment vertical="top"/>
    </xf>
    <xf numFmtId="0" fontId="4" fillId="0" borderId="0" xfId="0" applyFont="1" applyBorder="1" applyAlignment="1">
      <alignment vertical="top"/>
    </xf>
    <xf numFmtId="0" fontId="13" fillId="7" borderId="21" xfId="0" applyFont="1" applyFill="1" applyBorder="1" applyAlignment="1" applyProtection="1">
      <alignment horizontal="center" vertical="center"/>
    </xf>
    <xf numFmtId="0" fontId="13" fillId="7" borderId="24" xfId="0" applyFont="1" applyFill="1" applyBorder="1" applyAlignment="1" applyProtection="1">
      <alignment horizontal="left" vertical="center"/>
    </xf>
    <xf numFmtId="0" fontId="13" fillId="7" borderId="25" xfId="0" applyFont="1" applyFill="1" applyBorder="1" applyAlignment="1" applyProtection="1">
      <alignment horizontal="left" vertical="center"/>
    </xf>
    <xf numFmtId="0" fontId="13" fillId="7" borderId="26" xfId="0" applyFont="1" applyFill="1" applyBorder="1" applyAlignment="1" applyProtection="1">
      <alignment horizontal="left" vertical="center"/>
    </xf>
    <xf numFmtId="0" fontId="13" fillId="7" borderId="27" xfId="0" applyFont="1" applyFill="1" applyBorder="1" applyAlignment="1" applyProtection="1">
      <alignment horizontal="left" vertical="center"/>
    </xf>
    <xf numFmtId="0" fontId="0" fillId="0" borderId="0" xfId="0" applyAlignment="1">
      <alignment vertical="top"/>
    </xf>
    <xf numFmtId="0" fontId="6" fillId="0" borderId="0" xfId="1" applyFont="1" applyFill="1" applyAlignment="1" applyProtection="1">
      <alignment vertical="center" wrapText="1"/>
    </xf>
    <xf numFmtId="0" fontId="0" fillId="0" borderId="0" xfId="1" applyFont="1" applyFill="1" applyAlignment="1" applyProtection="1">
      <alignment horizontal="right" vertical="center" wrapText="1"/>
    </xf>
    <xf numFmtId="0" fontId="0" fillId="0" borderId="0" xfId="1" applyFont="1" applyFill="1" applyAlignment="1" applyProtection="1">
      <alignment horizontal="left" vertical="center" wrapText="1"/>
    </xf>
    <xf numFmtId="0" fontId="2" fillId="0" borderId="0" xfId="1" applyFont="1" applyFill="1" applyAlignment="1" applyProtection="1">
      <alignment horizontal="left" vertical="center" wrapText="1"/>
    </xf>
  </cellXfs>
  <cellStyles count="11">
    <cellStyle name="Гиперссылка" xfId="9" builtinId="8"/>
    <cellStyle name="Заголовок" xfId="3"/>
    <cellStyle name="ЗаголовокСтолбца" xfId="8"/>
    <cellStyle name="Обычный" xfId="0" builtinId="0"/>
    <cellStyle name="Обычный 14" xfId="4"/>
    <cellStyle name="Обычный 2 3" xfId="6"/>
    <cellStyle name="Обычный_BALANCE.WARM.2007YEAR(FACT)" xfId="7"/>
    <cellStyle name="Обычный_JKH.OPEN.INFO.HVS(v3.5)_цены161210" xfId="5"/>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38100</xdr:colOff>
      <xdr:row>3</xdr:row>
      <xdr:rowOff>12700</xdr:rowOff>
    </xdr:from>
    <xdr:to>
      <xdr:col>19</xdr:col>
      <xdr:colOff>228600</xdr:colOff>
      <xdr:row>4</xdr:row>
      <xdr:rowOff>12700</xdr:rowOff>
    </xdr:to>
    <xdr:grpSp>
      <xdr:nvGrpSpPr>
        <xdr:cNvPr id="2" name="shCalendar" hidden="1"/>
        <xdr:cNvGrpSpPr>
          <a:grpSpLocks/>
        </xdr:cNvGrpSpPr>
      </xdr:nvGrpSpPr>
      <xdr:grpSpPr bwMode="auto">
        <a:xfrm>
          <a:off x="5943600" y="12700"/>
          <a:ext cx="190500" cy="180975"/>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conomist\Desktop\JKH.OPEN.INFO.PRICE.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Водоотведение"/>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s>
    <definedNames>
      <definedName name="modfrmDateChoose.CalendarShow"/>
    </definedNames>
    <sheetDataSet>
      <sheetData sheetId="0"/>
      <sheetData sheetId="1"/>
      <sheetData sheetId="2">
        <row r="19">
          <cell r="F19" t="str">
            <v>Общество с ограниченной ответственностью "Сигнал", г. Серов</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
  <sheetViews>
    <sheetView tabSelected="1" topLeftCell="C4" workbookViewId="0">
      <selection activeCell="V30" sqref="V30"/>
    </sheetView>
  </sheetViews>
  <sheetFormatPr defaultColWidth="10.5703125" defaultRowHeight="14.25"/>
  <cols>
    <col min="1" max="1" width="9.140625" style="1" hidden="1" customWidth="1"/>
    <col min="2" max="2" width="9.140625" style="2" hidden="1" customWidth="1"/>
    <col min="3" max="3" width="3.7109375" style="3" customWidth="1"/>
    <col min="4" max="4" width="3.7109375" style="3" hidden="1" customWidth="1"/>
    <col min="5" max="5" width="6.28515625" style="4" bestFit="1" customWidth="1"/>
    <col min="6" max="6" width="17.7109375" style="4" customWidth="1"/>
    <col min="7" max="8" width="17.7109375" style="4" hidden="1" customWidth="1"/>
    <col min="9" max="9" width="17.7109375" style="4" customWidth="1"/>
    <col min="10" max="14" width="17.7109375" style="4" hidden="1" customWidth="1"/>
    <col min="15" max="15" width="17.7109375" style="4" customWidth="1"/>
    <col min="16" max="17" width="17.7109375" style="4" hidden="1" customWidth="1"/>
    <col min="18" max="20" width="12.7109375" style="4" customWidth="1"/>
    <col min="21" max="21" width="16.7109375" style="4" customWidth="1"/>
    <col min="22" max="27" width="28.7109375" style="4" customWidth="1"/>
    <col min="28" max="256" width="10.5703125" style="4"/>
    <col min="257" max="258" width="0" style="4" hidden="1" customWidth="1"/>
    <col min="259" max="259" width="3.7109375" style="4" customWidth="1"/>
    <col min="260" max="260" width="0" style="4" hidden="1" customWidth="1"/>
    <col min="261" max="261" width="6.28515625" style="4" bestFit="1" customWidth="1"/>
    <col min="262" max="262" width="17.7109375" style="4" customWidth="1"/>
    <col min="263" max="264" width="0" style="4" hidden="1" customWidth="1"/>
    <col min="265" max="265" width="17.7109375" style="4" customWidth="1"/>
    <col min="266" max="270" width="0" style="4" hidden="1" customWidth="1"/>
    <col min="271" max="271" width="17.7109375" style="4" customWidth="1"/>
    <col min="272" max="273" width="0" style="4" hidden="1" customWidth="1"/>
    <col min="274" max="276" width="12.7109375" style="4" customWidth="1"/>
    <col min="277" max="277" width="16.7109375" style="4" customWidth="1"/>
    <col min="278" max="283" width="28.7109375" style="4" customWidth="1"/>
    <col min="284" max="512" width="10.5703125" style="4"/>
    <col min="513" max="514" width="0" style="4" hidden="1" customWidth="1"/>
    <col min="515" max="515" width="3.7109375" style="4" customWidth="1"/>
    <col min="516" max="516" width="0" style="4" hidden="1" customWidth="1"/>
    <col min="517" max="517" width="6.28515625" style="4" bestFit="1" customWidth="1"/>
    <col min="518" max="518" width="17.7109375" style="4" customWidth="1"/>
    <col min="519" max="520" width="0" style="4" hidden="1" customWidth="1"/>
    <col min="521" max="521" width="17.7109375" style="4" customWidth="1"/>
    <col min="522" max="526" width="0" style="4" hidden="1" customWidth="1"/>
    <col min="527" max="527" width="17.7109375" style="4" customWidth="1"/>
    <col min="528" max="529" width="0" style="4" hidden="1" customWidth="1"/>
    <col min="530" max="532" width="12.7109375" style="4" customWidth="1"/>
    <col min="533" max="533" width="16.7109375" style="4" customWidth="1"/>
    <col min="534" max="539" width="28.7109375" style="4" customWidth="1"/>
    <col min="540" max="768" width="10.5703125" style="4"/>
    <col min="769" max="770" width="0" style="4" hidden="1" customWidth="1"/>
    <col min="771" max="771" width="3.7109375" style="4" customWidth="1"/>
    <col min="772" max="772" width="0" style="4" hidden="1" customWidth="1"/>
    <col min="773" max="773" width="6.28515625" style="4" bestFit="1" customWidth="1"/>
    <col min="774" max="774" width="17.7109375" style="4" customWidth="1"/>
    <col min="775" max="776" width="0" style="4" hidden="1" customWidth="1"/>
    <col min="777" max="777" width="17.7109375" style="4" customWidth="1"/>
    <col min="778" max="782" width="0" style="4" hidden="1" customWidth="1"/>
    <col min="783" max="783" width="17.7109375" style="4" customWidth="1"/>
    <col min="784" max="785" width="0" style="4" hidden="1" customWidth="1"/>
    <col min="786" max="788" width="12.7109375" style="4" customWidth="1"/>
    <col min="789" max="789" width="16.7109375" style="4" customWidth="1"/>
    <col min="790" max="795" width="28.7109375" style="4" customWidth="1"/>
    <col min="796" max="1024" width="10.5703125" style="4"/>
    <col min="1025" max="1026" width="0" style="4" hidden="1" customWidth="1"/>
    <col min="1027" max="1027" width="3.7109375" style="4" customWidth="1"/>
    <col min="1028" max="1028" width="0" style="4" hidden="1" customWidth="1"/>
    <col min="1029" max="1029" width="6.28515625" style="4" bestFit="1" customWidth="1"/>
    <col min="1030" max="1030" width="17.7109375" style="4" customWidth="1"/>
    <col min="1031" max="1032" width="0" style="4" hidden="1" customWidth="1"/>
    <col min="1033" max="1033" width="17.7109375" style="4" customWidth="1"/>
    <col min="1034" max="1038" width="0" style="4" hidden="1" customWidth="1"/>
    <col min="1039" max="1039" width="17.7109375" style="4" customWidth="1"/>
    <col min="1040" max="1041" width="0" style="4" hidden="1" customWidth="1"/>
    <col min="1042" max="1044" width="12.7109375" style="4" customWidth="1"/>
    <col min="1045" max="1045" width="16.7109375" style="4" customWidth="1"/>
    <col min="1046" max="1051" width="28.7109375" style="4" customWidth="1"/>
    <col min="1052" max="1280" width="10.5703125" style="4"/>
    <col min="1281" max="1282" width="0" style="4" hidden="1" customWidth="1"/>
    <col min="1283" max="1283" width="3.7109375" style="4" customWidth="1"/>
    <col min="1284" max="1284" width="0" style="4" hidden="1" customWidth="1"/>
    <col min="1285" max="1285" width="6.28515625" style="4" bestFit="1" customWidth="1"/>
    <col min="1286" max="1286" width="17.7109375" style="4" customWidth="1"/>
    <col min="1287" max="1288" width="0" style="4" hidden="1" customWidth="1"/>
    <col min="1289" max="1289" width="17.7109375" style="4" customWidth="1"/>
    <col min="1290" max="1294" width="0" style="4" hidden="1" customWidth="1"/>
    <col min="1295" max="1295" width="17.7109375" style="4" customWidth="1"/>
    <col min="1296" max="1297" width="0" style="4" hidden="1" customWidth="1"/>
    <col min="1298" max="1300" width="12.7109375" style="4" customWidth="1"/>
    <col min="1301" max="1301" width="16.7109375" style="4" customWidth="1"/>
    <col min="1302" max="1307" width="28.7109375" style="4" customWidth="1"/>
    <col min="1308" max="1536" width="10.5703125" style="4"/>
    <col min="1537" max="1538" width="0" style="4" hidden="1" customWidth="1"/>
    <col min="1539" max="1539" width="3.7109375" style="4" customWidth="1"/>
    <col min="1540" max="1540" width="0" style="4" hidden="1" customWidth="1"/>
    <col min="1541" max="1541" width="6.28515625" style="4" bestFit="1" customWidth="1"/>
    <col min="1542" max="1542" width="17.7109375" style="4" customWidth="1"/>
    <col min="1543" max="1544" width="0" style="4" hidden="1" customWidth="1"/>
    <col min="1545" max="1545" width="17.7109375" style="4" customWidth="1"/>
    <col min="1546" max="1550" width="0" style="4" hidden="1" customWidth="1"/>
    <col min="1551" max="1551" width="17.7109375" style="4" customWidth="1"/>
    <col min="1552" max="1553" width="0" style="4" hidden="1" customWidth="1"/>
    <col min="1554" max="1556" width="12.7109375" style="4" customWidth="1"/>
    <col min="1557" max="1557" width="16.7109375" style="4" customWidth="1"/>
    <col min="1558" max="1563" width="28.7109375" style="4" customWidth="1"/>
    <col min="1564" max="1792" width="10.5703125" style="4"/>
    <col min="1793" max="1794" width="0" style="4" hidden="1" customWidth="1"/>
    <col min="1795" max="1795" width="3.7109375" style="4" customWidth="1"/>
    <col min="1796" max="1796" width="0" style="4" hidden="1" customWidth="1"/>
    <col min="1797" max="1797" width="6.28515625" style="4" bestFit="1" customWidth="1"/>
    <col min="1798" max="1798" width="17.7109375" style="4" customWidth="1"/>
    <col min="1799" max="1800" width="0" style="4" hidden="1" customWidth="1"/>
    <col min="1801" max="1801" width="17.7109375" style="4" customWidth="1"/>
    <col min="1802" max="1806" width="0" style="4" hidden="1" customWidth="1"/>
    <col min="1807" max="1807" width="17.7109375" style="4" customWidth="1"/>
    <col min="1808" max="1809" width="0" style="4" hidden="1" customWidth="1"/>
    <col min="1810" max="1812" width="12.7109375" style="4" customWidth="1"/>
    <col min="1813" max="1813" width="16.7109375" style="4" customWidth="1"/>
    <col min="1814" max="1819" width="28.7109375" style="4" customWidth="1"/>
    <col min="1820" max="2048" width="10.5703125" style="4"/>
    <col min="2049" max="2050" width="0" style="4" hidden="1" customWidth="1"/>
    <col min="2051" max="2051" width="3.7109375" style="4" customWidth="1"/>
    <col min="2052" max="2052" width="0" style="4" hidden="1" customWidth="1"/>
    <col min="2053" max="2053" width="6.28515625" style="4" bestFit="1" customWidth="1"/>
    <col min="2054" max="2054" width="17.7109375" style="4" customWidth="1"/>
    <col min="2055" max="2056" width="0" style="4" hidden="1" customWidth="1"/>
    <col min="2057" max="2057" width="17.7109375" style="4" customWidth="1"/>
    <col min="2058" max="2062" width="0" style="4" hidden="1" customWidth="1"/>
    <col min="2063" max="2063" width="17.7109375" style="4" customWidth="1"/>
    <col min="2064" max="2065" width="0" style="4" hidden="1" customWidth="1"/>
    <col min="2066" max="2068" width="12.7109375" style="4" customWidth="1"/>
    <col min="2069" max="2069" width="16.7109375" style="4" customWidth="1"/>
    <col min="2070" max="2075" width="28.7109375" style="4" customWidth="1"/>
    <col min="2076" max="2304" width="10.5703125" style="4"/>
    <col min="2305" max="2306" width="0" style="4" hidden="1" customWidth="1"/>
    <col min="2307" max="2307" width="3.7109375" style="4" customWidth="1"/>
    <col min="2308" max="2308" width="0" style="4" hidden="1" customWidth="1"/>
    <col min="2309" max="2309" width="6.28515625" style="4" bestFit="1" customWidth="1"/>
    <col min="2310" max="2310" width="17.7109375" style="4" customWidth="1"/>
    <col min="2311" max="2312" width="0" style="4" hidden="1" customWidth="1"/>
    <col min="2313" max="2313" width="17.7109375" style="4" customWidth="1"/>
    <col min="2314" max="2318" width="0" style="4" hidden="1" customWidth="1"/>
    <col min="2319" max="2319" width="17.7109375" style="4" customWidth="1"/>
    <col min="2320" max="2321" width="0" style="4" hidden="1" customWidth="1"/>
    <col min="2322" max="2324" width="12.7109375" style="4" customWidth="1"/>
    <col min="2325" max="2325" width="16.7109375" style="4" customWidth="1"/>
    <col min="2326" max="2331" width="28.7109375" style="4" customWidth="1"/>
    <col min="2332" max="2560" width="10.5703125" style="4"/>
    <col min="2561" max="2562" width="0" style="4" hidden="1" customWidth="1"/>
    <col min="2563" max="2563" width="3.7109375" style="4" customWidth="1"/>
    <col min="2564" max="2564" width="0" style="4" hidden="1" customWidth="1"/>
    <col min="2565" max="2565" width="6.28515625" style="4" bestFit="1" customWidth="1"/>
    <col min="2566" max="2566" width="17.7109375" style="4" customWidth="1"/>
    <col min="2567" max="2568" width="0" style="4" hidden="1" customWidth="1"/>
    <col min="2569" max="2569" width="17.7109375" style="4" customWidth="1"/>
    <col min="2570" max="2574" width="0" style="4" hidden="1" customWidth="1"/>
    <col min="2575" max="2575" width="17.7109375" style="4" customWidth="1"/>
    <col min="2576" max="2577" width="0" style="4" hidden="1" customWidth="1"/>
    <col min="2578" max="2580" width="12.7109375" style="4" customWidth="1"/>
    <col min="2581" max="2581" width="16.7109375" style="4" customWidth="1"/>
    <col min="2582" max="2587" width="28.7109375" style="4" customWidth="1"/>
    <col min="2588" max="2816" width="10.5703125" style="4"/>
    <col min="2817" max="2818" width="0" style="4" hidden="1" customWidth="1"/>
    <col min="2819" max="2819" width="3.7109375" style="4" customWidth="1"/>
    <col min="2820" max="2820" width="0" style="4" hidden="1" customWidth="1"/>
    <col min="2821" max="2821" width="6.28515625" style="4" bestFit="1" customWidth="1"/>
    <col min="2822" max="2822" width="17.7109375" style="4" customWidth="1"/>
    <col min="2823" max="2824" width="0" style="4" hidden="1" customWidth="1"/>
    <col min="2825" max="2825" width="17.7109375" style="4" customWidth="1"/>
    <col min="2826" max="2830" width="0" style="4" hidden="1" customWidth="1"/>
    <col min="2831" max="2831" width="17.7109375" style="4" customWidth="1"/>
    <col min="2832" max="2833" width="0" style="4" hidden="1" customWidth="1"/>
    <col min="2834" max="2836" width="12.7109375" style="4" customWidth="1"/>
    <col min="2837" max="2837" width="16.7109375" style="4" customWidth="1"/>
    <col min="2838" max="2843" width="28.7109375" style="4" customWidth="1"/>
    <col min="2844" max="3072" width="10.5703125" style="4"/>
    <col min="3073" max="3074" width="0" style="4" hidden="1" customWidth="1"/>
    <col min="3075" max="3075" width="3.7109375" style="4" customWidth="1"/>
    <col min="3076" max="3076" width="0" style="4" hidden="1" customWidth="1"/>
    <col min="3077" max="3077" width="6.28515625" style="4" bestFit="1" customWidth="1"/>
    <col min="3078" max="3078" width="17.7109375" style="4" customWidth="1"/>
    <col min="3079" max="3080" width="0" style="4" hidden="1" customWidth="1"/>
    <col min="3081" max="3081" width="17.7109375" style="4" customWidth="1"/>
    <col min="3082" max="3086" width="0" style="4" hidden="1" customWidth="1"/>
    <col min="3087" max="3087" width="17.7109375" style="4" customWidth="1"/>
    <col min="3088" max="3089" width="0" style="4" hidden="1" customWidth="1"/>
    <col min="3090" max="3092" width="12.7109375" style="4" customWidth="1"/>
    <col min="3093" max="3093" width="16.7109375" style="4" customWidth="1"/>
    <col min="3094" max="3099" width="28.7109375" style="4" customWidth="1"/>
    <col min="3100" max="3328" width="10.5703125" style="4"/>
    <col min="3329" max="3330" width="0" style="4" hidden="1" customWidth="1"/>
    <col min="3331" max="3331" width="3.7109375" style="4" customWidth="1"/>
    <col min="3332" max="3332" width="0" style="4" hidden="1" customWidth="1"/>
    <col min="3333" max="3333" width="6.28515625" style="4" bestFit="1" customWidth="1"/>
    <col min="3334" max="3334" width="17.7109375" style="4" customWidth="1"/>
    <col min="3335" max="3336" width="0" style="4" hidden="1" customWidth="1"/>
    <col min="3337" max="3337" width="17.7109375" style="4" customWidth="1"/>
    <col min="3338" max="3342" width="0" style="4" hidden="1" customWidth="1"/>
    <col min="3343" max="3343" width="17.7109375" style="4" customWidth="1"/>
    <col min="3344" max="3345" width="0" style="4" hidden="1" customWidth="1"/>
    <col min="3346" max="3348" width="12.7109375" style="4" customWidth="1"/>
    <col min="3349" max="3349" width="16.7109375" style="4" customWidth="1"/>
    <col min="3350" max="3355" width="28.7109375" style="4" customWidth="1"/>
    <col min="3356" max="3584" width="10.5703125" style="4"/>
    <col min="3585" max="3586" width="0" style="4" hidden="1" customWidth="1"/>
    <col min="3587" max="3587" width="3.7109375" style="4" customWidth="1"/>
    <col min="3588" max="3588" width="0" style="4" hidden="1" customWidth="1"/>
    <col min="3589" max="3589" width="6.28515625" style="4" bestFit="1" customWidth="1"/>
    <col min="3590" max="3590" width="17.7109375" style="4" customWidth="1"/>
    <col min="3591" max="3592" width="0" style="4" hidden="1" customWidth="1"/>
    <col min="3593" max="3593" width="17.7109375" style="4" customWidth="1"/>
    <col min="3594" max="3598" width="0" style="4" hidden="1" customWidth="1"/>
    <col min="3599" max="3599" width="17.7109375" style="4" customWidth="1"/>
    <col min="3600" max="3601" width="0" style="4" hidden="1" customWidth="1"/>
    <col min="3602" max="3604" width="12.7109375" style="4" customWidth="1"/>
    <col min="3605" max="3605" width="16.7109375" style="4" customWidth="1"/>
    <col min="3606" max="3611" width="28.7109375" style="4" customWidth="1"/>
    <col min="3612" max="3840" width="10.5703125" style="4"/>
    <col min="3841" max="3842" width="0" style="4" hidden="1" customWidth="1"/>
    <col min="3843" max="3843" width="3.7109375" style="4" customWidth="1"/>
    <col min="3844" max="3844" width="0" style="4" hidden="1" customWidth="1"/>
    <col min="3845" max="3845" width="6.28515625" style="4" bestFit="1" customWidth="1"/>
    <col min="3846" max="3846" width="17.7109375" style="4" customWidth="1"/>
    <col min="3847" max="3848" width="0" style="4" hidden="1" customWidth="1"/>
    <col min="3849" max="3849" width="17.7109375" style="4" customWidth="1"/>
    <col min="3850" max="3854" width="0" style="4" hidden="1" customWidth="1"/>
    <col min="3855" max="3855" width="17.7109375" style="4" customWidth="1"/>
    <col min="3856" max="3857" width="0" style="4" hidden="1" customWidth="1"/>
    <col min="3858" max="3860" width="12.7109375" style="4" customWidth="1"/>
    <col min="3861" max="3861" width="16.7109375" style="4" customWidth="1"/>
    <col min="3862" max="3867" width="28.7109375" style="4" customWidth="1"/>
    <col min="3868" max="4096" width="10.5703125" style="4"/>
    <col min="4097" max="4098" width="0" style="4" hidden="1" customWidth="1"/>
    <col min="4099" max="4099" width="3.7109375" style="4" customWidth="1"/>
    <col min="4100" max="4100" width="0" style="4" hidden="1" customWidth="1"/>
    <col min="4101" max="4101" width="6.28515625" style="4" bestFit="1" customWidth="1"/>
    <col min="4102" max="4102" width="17.7109375" style="4" customWidth="1"/>
    <col min="4103" max="4104" width="0" style="4" hidden="1" customWidth="1"/>
    <col min="4105" max="4105" width="17.7109375" style="4" customWidth="1"/>
    <col min="4106" max="4110" width="0" style="4" hidden="1" customWidth="1"/>
    <col min="4111" max="4111" width="17.7109375" style="4" customWidth="1"/>
    <col min="4112" max="4113" width="0" style="4" hidden="1" customWidth="1"/>
    <col min="4114" max="4116" width="12.7109375" style="4" customWidth="1"/>
    <col min="4117" max="4117" width="16.7109375" style="4" customWidth="1"/>
    <col min="4118" max="4123" width="28.7109375" style="4" customWidth="1"/>
    <col min="4124" max="4352" width="10.5703125" style="4"/>
    <col min="4353" max="4354" width="0" style="4" hidden="1" customWidth="1"/>
    <col min="4355" max="4355" width="3.7109375" style="4" customWidth="1"/>
    <col min="4356" max="4356" width="0" style="4" hidden="1" customWidth="1"/>
    <col min="4357" max="4357" width="6.28515625" style="4" bestFit="1" customWidth="1"/>
    <col min="4358" max="4358" width="17.7109375" style="4" customWidth="1"/>
    <col min="4359" max="4360" width="0" style="4" hidden="1" customWidth="1"/>
    <col min="4361" max="4361" width="17.7109375" style="4" customWidth="1"/>
    <col min="4362" max="4366" width="0" style="4" hidden="1" customWidth="1"/>
    <col min="4367" max="4367" width="17.7109375" style="4" customWidth="1"/>
    <col min="4368" max="4369" width="0" style="4" hidden="1" customWidth="1"/>
    <col min="4370" max="4372" width="12.7109375" style="4" customWidth="1"/>
    <col min="4373" max="4373" width="16.7109375" style="4" customWidth="1"/>
    <col min="4374" max="4379" width="28.7109375" style="4" customWidth="1"/>
    <col min="4380" max="4608" width="10.5703125" style="4"/>
    <col min="4609" max="4610" width="0" style="4" hidden="1" customWidth="1"/>
    <col min="4611" max="4611" width="3.7109375" style="4" customWidth="1"/>
    <col min="4612" max="4612" width="0" style="4" hidden="1" customWidth="1"/>
    <col min="4613" max="4613" width="6.28515625" style="4" bestFit="1" customWidth="1"/>
    <col min="4614" max="4614" width="17.7109375" style="4" customWidth="1"/>
    <col min="4615" max="4616" width="0" style="4" hidden="1" customWidth="1"/>
    <col min="4617" max="4617" width="17.7109375" style="4" customWidth="1"/>
    <col min="4618" max="4622" width="0" style="4" hidden="1" customWidth="1"/>
    <col min="4623" max="4623" width="17.7109375" style="4" customWidth="1"/>
    <col min="4624" max="4625" width="0" style="4" hidden="1" customWidth="1"/>
    <col min="4626" max="4628" width="12.7109375" style="4" customWidth="1"/>
    <col min="4629" max="4629" width="16.7109375" style="4" customWidth="1"/>
    <col min="4630" max="4635" width="28.7109375" style="4" customWidth="1"/>
    <col min="4636" max="4864" width="10.5703125" style="4"/>
    <col min="4865" max="4866" width="0" style="4" hidden="1" customWidth="1"/>
    <col min="4867" max="4867" width="3.7109375" style="4" customWidth="1"/>
    <col min="4868" max="4868" width="0" style="4" hidden="1" customWidth="1"/>
    <col min="4869" max="4869" width="6.28515625" style="4" bestFit="1" customWidth="1"/>
    <col min="4870" max="4870" width="17.7109375" style="4" customWidth="1"/>
    <col min="4871" max="4872" width="0" style="4" hidden="1" customWidth="1"/>
    <col min="4873" max="4873" width="17.7109375" style="4" customWidth="1"/>
    <col min="4874" max="4878" width="0" style="4" hidden="1" customWidth="1"/>
    <col min="4879" max="4879" width="17.7109375" style="4" customWidth="1"/>
    <col min="4880" max="4881" width="0" style="4" hidden="1" customWidth="1"/>
    <col min="4882" max="4884" width="12.7109375" style="4" customWidth="1"/>
    <col min="4885" max="4885" width="16.7109375" style="4" customWidth="1"/>
    <col min="4886" max="4891" width="28.7109375" style="4" customWidth="1"/>
    <col min="4892" max="5120" width="10.5703125" style="4"/>
    <col min="5121" max="5122" width="0" style="4" hidden="1" customWidth="1"/>
    <col min="5123" max="5123" width="3.7109375" style="4" customWidth="1"/>
    <col min="5124" max="5124" width="0" style="4" hidden="1" customWidth="1"/>
    <col min="5125" max="5125" width="6.28515625" style="4" bestFit="1" customWidth="1"/>
    <col min="5126" max="5126" width="17.7109375" style="4" customWidth="1"/>
    <col min="5127" max="5128" width="0" style="4" hidden="1" customWidth="1"/>
    <col min="5129" max="5129" width="17.7109375" style="4" customWidth="1"/>
    <col min="5130" max="5134" width="0" style="4" hidden="1" customWidth="1"/>
    <col min="5135" max="5135" width="17.7109375" style="4" customWidth="1"/>
    <col min="5136" max="5137" width="0" style="4" hidden="1" customWidth="1"/>
    <col min="5138" max="5140" width="12.7109375" style="4" customWidth="1"/>
    <col min="5141" max="5141" width="16.7109375" style="4" customWidth="1"/>
    <col min="5142" max="5147" width="28.7109375" style="4" customWidth="1"/>
    <col min="5148" max="5376" width="10.5703125" style="4"/>
    <col min="5377" max="5378" width="0" style="4" hidden="1" customWidth="1"/>
    <col min="5379" max="5379" width="3.7109375" style="4" customWidth="1"/>
    <col min="5380" max="5380" width="0" style="4" hidden="1" customWidth="1"/>
    <col min="5381" max="5381" width="6.28515625" style="4" bestFit="1" customWidth="1"/>
    <col min="5382" max="5382" width="17.7109375" style="4" customWidth="1"/>
    <col min="5383" max="5384" width="0" style="4" hidden="1" customWidth="1"/>
    <col min="5385" max="5385" width="17.7109375" style="4" customWidth="1"/>
    <col min="5386" max="5390" width="0" style="4" hidden="1" customWidth="1"/>
    <col min="5391" max="5391" width="17.7109375" style="4" customWidth="1"/>
    <col min="5392" max="5393" width="0" style="4" hidden="1" customWidth="1"/>
    <col min="5394" max="5396" width="12.7109375" style="4" customWidth="1"/>
    <col min="5397" max="5397" width="16.7109375" style="4" customWidth="1"/>
    <col min="5398" max="5403" width="28.7109375" style="4" customWidth="1"/>
    <col min="5404" max="5632" width="10.5703125" style="4"/>
    <col min="5633" max="5634" width="0" style="4" hidden="1" customWidth="1"/>
    <col min="5635" max="5635" width="3.7109375" style="4" customWidth="1"/>
    <col min="5636" max="5636" width="0" style="4" hidden="1" customWidth="1"/>
    <col min="5637" max="5637" width="6.28515625" style="4" bestFit="1" customWidth="1"/>
    <col min="5638" max="5638" width="17.7109375" style="4" customWidth="1"/>
    <col min="5639" max="5640" width="0" style="4" hidden="1" customWidth="1"/>
    <col min="5641" max="5641" width="17.7109375" style="4" customWidth="1"/>
    <col min="5642" max="5646" width="0" style="4" hidden="1" customWidth="1"/>
    <col min="5647" max="5647" width="17.7109375" style="4" customWidth="1"/>
    <col min="5648" max="5649" width="0" style="4" hidden="1" customWidth="1"/>
    <col min="5650" max="5652" width="12.7109375" style="4" customWidth="1"/>
    <col min="5653" max="5653" width="16.7109375" style="4" customWidth="1"/>
    <col min="5654" max="5659" width="28.7109375" style="4" customWidth="1"/>
    <col min="5660" max="5888" width="10.5703125" style="4"/>
    <col min="5889" max="5890" width="0" style="4" hidden="1" customWidth="1"/>
    <col min="5891" max="5891" width="3.7109375" style="4" customWidth="1"/>
    <col min="5892" max="5892" width="0" style="4" hidden="1" customWidth="1"/>
    <col min="5893" max="5893" width="6.28515625" style="4" bestFit="1" customWidth="1"/>
    <col min="5894" max="5894" width="17.7109375" style="4" customWidth="1"/>
    <col min="5895" max="5896" width="0" style="4" hidden="1" customWidth="1"/>
    <col min="5897" max="5897" width="17.7109375" style="4" customWidth="1"/>
    <col min="5898" max="5902" width="0" style="4" hidden="1" customWidth="1"/>
    <col min="5903" max="5903" width="17.7109375" style="4" customWidth="1"/>
    <col min="5904" max="5905" width="0" style="4" hidden="1" customWidth="1"/>
    <col min="5906" max="5908" width="12.7109375" style="4" customWidth="1"/>
    <col min="5909" max="5909" width="16.7109375" style="4" customWidth="1"/>
    <col min="5910" max="5915" width="28.7109375" style="4" customWidth="1"/>
    <col min="5916" max="6144" width="10.5703125" style="4"/>
    <col min="6145" max="6146" width="0" style="4" hidden="1" customWidth="1"/>
    <col min="6147" max="6147" width="3.7109375" style="4" customWidth="1"/>
    <col min="6148" max="6148" width="0" style="4" hidden="1" customWidth="1"/>
    <col min="6149" max="6149" width="6.28515625" style="4" bestFit="1" customWidth="1"/>
    <col min="6150" max="6150" width="17.7109375" style="4" customWidth="1"/>
    <col min="6151" max="6152" width="0" style="4" hidden="1" customWidth="1"/>
    <col min="6153" max="6153" width="17.7109375" style="4" customWidth="1"/>
    <col min="6154" max="6158" width="0" style="4" hidden="1" customWidth="1"/>
    <col min="6159" max="6159" width="17.7109375" style="4" customWidth="1"/>
    <col min="6160" max="6161" width="0" style="4" hidden="1" customWidth="1"/>
    <col min="6162" max="6164" width="12.7109375" style="4" customWidth="1"/>
    <col min="6165" max="6165" width="16.7109375" style="4" customWidth="1"/>
    <col min="6166" max="6171" width="28.7109375" style="4" customWidth="1"/>
    <col min="6172" max="6400" width="10.5703125" style="4"/>
    <col min="6401" max="6402" width="0" style="4" hidden="1" customWidth="1"/>
    <col min="6403" max="6403" width="3.7109375" style="4" customWidth="1"/>
    <col min="6404" max="6404" width="0" style="4" hidden="1" customWidth="1"/>
    <col min="6405" max="6405" width="6.28515625" style="4" bestFit="1" customWidth="1"/>
    <col min="6406" max="6406" width="17.7109375" style="4" customWidth="1"/>
    <col min="6407" max="6408" width="0" style="4" hidden="1" customWidth="1"/>
    <col min="6409" max="6409" width="17.7109375" style="4" customWidth="1"/>
    <col min="6410" max="6414" width="0" style="4" hidden="1" customWidth="1"/>
    <col min="6415" max="6415" width="17.7109375" style="4" customWidth="1"/>
    <col min="6416" max="6417" width="0" style="4" hidden="1" customWidth="1"/>
    <col min="6418" max="6420" width="12.7109375" style="4" customWidth="1"/>
    <col min="6421" max="6421" width="16.7109375" style="4" customWidth="1"/>
    <col min="6422" max="6427" width="28.7109375" style="4" customWidth="1"/>
    <col min="6428" max="6656" width="10.5703125" style="4"/>
    <col min="6657" max="6658" width="0" style="4" hidden="1" customWidth="1"/>
    <col min="6659" max="6659" width="3.7109375" style="4" customWidth="1"/>
    <col min="6660" max="6660" width="0" style="4" hidden="1" customWidth="1"/>
    <col min="6661" max="6661" width="6.28515625" style="4" bestFit="1" customWidth="1"/>
    <col min="6662" max="6662" width="17.7109375" style="4" customWidth="1"/>
    <col min="6663" max="6664" width="0" style="4" hidden="1" customWidth="1"/>
    <col min="6665" max="6665" width="17.7109375" style="4" customWidth="1"/>
    <col min="6666" max="6670" width="0" style="4" hidden="1" customWidth="1"/>
    <col min="6671" max="6671" width="17.7109375" style="4" customWidth="1"/>
    <col min="6672" max="6673" width="0" style="4" hidden="1" customWidth="1"/>
    <col min="6674" max="6676" width="12.7109375" style="4" customWidth="1"/>
    <col min="6677" max="6677" width="16.7109375" style="4" customWidth="1"/>
    <col min="6678" max="6683" width="28.7109375" style="4" customWidth="1"/>
    <col min="6684" max="6912" width="10.5703125" style="4"/>
    <col min="6913" max="6914" width="0" style="4" hidden="1" customWidth="1"/>
    <col min="6915" max="6915" width="3.7109375" style="4" customWidth="1"/>
    <col min="6916" max="6916" width="0" style="4" hidden="1" customWidth="1"/>
    <col min="6917" max="6917" width="6.28515625" style="4" bestFit="1" customWidth="1"/>
    <col min="6918" max="6918" width="17.7109375" style="4" customWidth="1"/>
    <col min="6919" max="6920" width="0" style="4" hidden="1" customWidth="1"/>
    <col min="6921" max="6921" width="17.7109375" style="4" customWidth="1"/>
    <col min="6922" max="6926" width="0" style="4" hidden="1" customWidth="1"/>
    <col min="6927" max="6927" width="17.7109375" style="4" customWidth="1"/>
    <col min="6928" max="6929" width="0" style="4" hidden="1" customWidth="1"/>
    <col min="6930" max="6932" width="12.7109375" style="4" customWidth="1"/>
    <col min="6933" max="6933" width="16.7109375" style="4" customWidth="1"/>
    <col min="6934" max="6939" width="28.7109375" style="4" customWidth="1"/>
    <col min="6940" max="7168" width="10.5703125" style="4"/>
    <col min="7169" max="7170" width="0" style="4" hidden="1" customWidth="1"/>
    <col min="7171" max="7171" width="3.7109375" style="4" customWidth="1"/>
    <col min="7172" max="7172" width="0" style="4" hidden="1" customWidth="1"/>
    <col min="7173" max="7173" width="6.28515625" style="4" bestFit="1" customWidth="1"/>
    <col min="7174" max="7174" width="17.7109375" style="4" customWidth="1"/>
    <col min="7175" max="7176" width="0" style="4" hidden="1" customWidth="1"/>
    <col min="7177" max="7177" width="17.7109375" style="4" customWidth="1"/>
    <col min="7178" max="7182" width="0" style="4" hidden="1" customWidth="1"/>
    <col min="7183" max="7183" width="17.7109375" style="4" customWidth="1"/>
    <col min="7184" max="7185" width="0" style="4" hidden="1" customWidth="1"/>
    <col min="7186" max="7188" width="12.7109375" style="4" customWidth="1"/>
    <col min="7189" max="7189" width="16.7109375" style="4" customWidth="1"/>
    <col min="7190" max="7195" width="28.7109375" style="4" customWidth="1"/>
    <col min="7196" max="7424" width="10.5703125" style="4"/>
    <col min="7425" max="7426" width="0" style="4" hidden="1" customWidth="1"/>
    <col min="7427" max="7427" width="3.7109375" style="4" customWidth="1"/>
    <col min="7428" max="7428" width="0" style="4" hidden="1" customWidth="1"/>
    <col min="7429" max="7429" width="6.28515625" style="4" bestFit="1" customWidth="1"/>
    <col min="7430" max="7430" width="17.7109375" style="4" customWidth="1"/>
    <col min="7431" max="7432" width="0" style="4" hidden="1" customWidth="1"/>
    <col min="7433" max="7433" width="17.7109375" style="4" customWidth="1"/>
    <col min="7434" max="7438" width="0" style="4" hidden="1" customWidth="1"/>
    <col min="7439" max="7439" width="17.7109375" style="4" customWidth="1"/>
    <col min="7440" max="7441" width="0" style="4" hidden="1" customWidth="1"/>
    <col min="7442" max="7444" width="12.7109375" style="4" customWidth="1"/>
    <col min="7445" max="7445" width="16.7109375" style="4" customWidth="1"/>
    <col min="7446" max="7451" width="28.7109375" style="4" customWidth="1"/>
    <col min="7452" max="7680" width="10.5703125" style="4"/>
    <col min="7681" max="7682" width="0" style="4" hidden="1" customWidth="1"/>
    <col min="7683" max="7683" width="3.7109375" style="4" customWidth="1"/>
    <col min="7684" max="7684" width="0" style="4" hidden="1" customWidth="1"/>
    <col min="7685" max="7685" width="6.28515625" style="4" bestFit="1" customWidth="1"/>
    <col min="7686" max="7686" width="17.7109375" style="4" customWidth="1"/>
    <col min="7687" max="7688" width="0" style="4" hidden="1" customWidth="1"/>
    <col min="7689" max="7689" width="17.7109375" style="4" customWidth="1"/>
    <col min="7690" max="7694" width="0" style="4" hidden="1" customWidth="1"/>
    <col min="7695" max="7695" width="17.7109375" style="4" customWidth="1"/>
    <col min="7696" max="7697" width="0" style="4" hidden="1" customWidth="1"/>
    <col min="7698" max="7700" width="12.7109375" style="4" customWidth="1"/>
    <col min="7701" max="7701" width="16.7109375" style="4" customWidth="1"/>
    <col min="7702" max="7707" width="28.7109375" style="4" customWidth="1"/>
    <col min="7708" max="7936" width="10.5703125" style="4"/>
    <col min="7937" max="7938" width="0" style="4" hidden="1" customWidth="1"/>
    <col min="7939" max="7939" width="3.7109375" style="4" customWidth="1"/>
    <col min="7940" max="7940" width="0" style="4" hidden="1" customWidth="1"/>
    <col min="7941" max="7941" width="6.28515625" style="4" bestFit="1" customWidth="1"/>
    <col min="7942" max="7942" width="17.7109375" style="4" customWidth="1"/>
    <col min="7943" max="7944" width="0" style="4" hidden="1" customWidth="1"/>
    <col min="7945" max="7945" width="17.7109375" style="4" customWidth="1"/>
    <col min="7946" max="7950" width="0" style="4" hidden="1" customWidth="1"/>
    <col min="7951" max="7951" width="17.7109375" style="4" customWidth="1"/>
    <col min="7952" max="7953" width="0" style="4" hidden="1" customWidth="1"/>
    <col min="7954" max="7956" width="12.7109375" style="4" customWidth="1"/>
    <col min="7957" max="7957" width="16.7109375" style="4" customWidth="1"/>
    <col min="7958" max="7963" width="28.7109375" style="4" customWidth="1"/>
    <col min="7964" max="8192" width="10.5703125" style="4"/>
    <col min="8193" max="8194" width="0" style="4" hidden="1" customWidth="1"/>
    <col min="8195" max="8195" width="3.7109375" style="4" customWidth="1"/>
    <col min="8196" max="8196" width="0" style="4" hidden="1" customWidth="1"/>
    <col min="8197" max="8197" width="6.28515625" style="4" bestFit="1" customWidth="1"/>
    <col min="8198" max="8198" width="17.7109375" style="4" customWidth="1"/>
    <col min="8199" max="8200" width="0" style="4" hidden="1" customWidth="1"/>
    <col min="8201" max="8201" width="17.7109375" style="4" customWidth="1"/>
    <col min="8202" max="8206" width="0" style="4" hidden="1" customWidth="1"/>
    <col min="8207" max="8207" width="17.7109375" style="4" customWidth="1"/>
    <col min="8208" max="8209" width="0" style="4" hidden="1" customWidth="1"/>
    <col min="8210" max="8212" width="12.7109375" style="4" customWidth="1"/>
    <col min="8213" max="8213" width="16.7109375" style="4" customWidth="1"/>
    <col min="8214" max="8219" width="28.7109375" style="4" customWidth="1"/>
    <col min="8220" max="8448" width="10.5703125" style="4"/>
    <col min="8449" max="8450" width="0" style="4" hidden="1" customWidth="1"/>
    <col min="8451" max="8451" width="3.7109375" style="4" customWidth="1"/>
    <col min="8452" max="8452" width="0" style="4" hidden="1" customWidth="1"/>
    <col min="8453" max="8453" width="6.28515625" style="4" bestFit="1" customWidth="1"/>
    <col min="8454" max="8454" width="17.7109375" style="4" customWidth="1"/>
    <col min="8455" max="8456" width="0" style="4" hidden="1" customWidth="1"/>
    <col min="8457" max="8457" width="17.7109375" style="4" customWidth="1"/>
    <col min="8458" max="8462" width="0" style="4" hidden="1" customWidth="1"/>
    <col min="8463" max="8463" width="17.7109375" style="4" customWidth="1"/>
    <col min="8464" max="8465" width="0" style="4" hidden="1" customWidth="1"/>
    <col min="8466" max="8468" width="12.7109375" style="4" customWidth="1"/>
    <col min="8469" max="8469" width="16.7109375" style="4" customWidth="1"/>
    <col min="8470" max="8475" width="28.7109375" style="4" customWidth="1"/>
    <col min="8476" max="8704" width="10.5703125" style="4"/>
    <col min="8705" max="8706" width="0" style="4" hidden="1" customWidth="1"/>
    <col min="8707" max="8707" width="3.7109375" style="4" customWidth="1"/>
    <col min="8708" max="8708" width="0" style="4" hidden="1" customWidth="1"/>
    <col min="8709" max="8709" width="6.28515625" style="4" bestFit="1" customWidth="1"/>
    <col min="8710" max="8710" width="17.7109375" style="4" customWidth="1"/>
    <col min="8711" max="8712" width="0" style="4" hidden="1" customWidth="1"/>
    <col min="8713" max="8713" width="17.7109375" style="4" customWidth="1"/>
    <col min="8714" max="8718" width="0" style="4" hidden="1" customWidth="1"/>
    <col min="8719" max="8719" width="17.7109375" style="4" customWidth="1"/>
    <col min="8720" max="8721" width="0" style="4" hidden="1" customWidth="1"/>
    <col min="8722" max="8724" width="12.7109375" style="4" customWidth="1"/>
    <col min="8725" max="8725" width="16.7109375" style="4" customWidth="1"/>
    <col min="8726" max="8731" width="28.7109375" style="4" customWidth="1"/>
    <col min="8732" max="8960" width="10.5703125" style="4"/>
    <col min="8961" max="8962" width="0" style="4" hidden="1" customWidth="1"/>
    <col min="8963" max="8963" width="3.7109375" style="4" customWidth="1"/>
    <col min="8964" max="8964" width="0" style="4" hidden="1" customWidth="1"/>
    <col min="8965" max="8965" width="6.28515625" style="4" bestFit="1" customWidth="1"/>
    <col min="8966" max="8966" width="17.7109375" style="4" customWidth="1"/>
    <col min="8967" max="8968" width="0" style="4" hidden="1" customWidth="1"/>
    <col min="8969" max="8969" width="17.7109375" style="4" customWidth="1"/>
    <col min="8970" max="8974" width="0" style="4" hidden="1" customWidth="1"/>
    <col min="8975" max="8975" width="17.7109375" style="4" customWidth="1"/>
    <col min="8976" max="8977" width="0" style="4" hidden="1" customWidth="1"/>
    <col min="8978" max="8980" width="12.7109375" style="4" customWidth="1"/>
    <col min="8981" max="8981" width="16.7109375" style="4" customWidth="1"/>
    <col min="8982" max="8987" width="28.7109375" style="4" customWidth="1"/>
    <col min="8988" max="9216" width="10.5703125" style="4"/>
    <col min="9217" max="9218" width="0" style="4" hidden="1" customWidth="1"/>
    <col min="9219" max="9219" width="3.7109375" style="4" customWidth="1"/>
    <col min="9220" max="9220" width="0" style="4" hidden="1" customWidth="1"/>
    <col min="9221" max="9221" width="6.28515625" style="4" bestFit="1" customWidth="1"/>
    <col min="9222" max="9222" width="17.7109375" style="4" customWidth="1"/>
    <col min="9223" max="9224" width="0" style="4" hidden="1" customWidth="1"/>
    <col min="9225" max="9225" width="17.7109375" style="4" customWidth="1"/>
    <col min="9226" max="9230" width="0" style="4" hidden="1" customWidth="1"/>
    <col min="9231" max="9231" width="17.7109375" style="4" customWidth="1"/>
    <col min="9232" max="9233" width="0" style="4" hidden="1" customWidth="1"/>
    <col min="9234" max="9236" width="12.7109375" style="4" customWidth="1"/>
    <col min="9237" max="9237" width="16.7109375" style="4" customWidth="1"/>
    <col min="9238" max="9243" width="28.7109375" style="4" customWidth="1"/>
    <col min="9244" max="9472" width="10.5703125" style="4"/>
    <col min="9473" max="9474" width="0" style="4" hidden="1" customWidth="1"/>
    <col min="9475" max="9475" width="3.7109375" style="4" customWidth="1"/>
    <col min="9476" max="9476" width="0" style="4" hidden="1" customWidth="1"/>
    <col min="9477" max="9477" width="6.28515625" style="4" bestFit="1" customWidth="1"/>
    <col min="9478" max="9478" width="17.7109375" style="4" customWidth="1"/>
    <col min="9479" max="9480" width="0" style="4" hidden="1" customWidth="1"/>
    <col min="9481" max="9481" width="17.7109375" style="4" customWidth="1"/>
    <col min="9482" max="9486" width="0" style="4" hidden="1" customWidth="1"/>
    <col min="9487" max="9487" width="17.7109375" style="4" customWidth="1"/>
    <col min="9488" max="9489" width="0" style="4" hidden="1" customWidth="1"/>
    <col min="9490" max="9492" width="12.7109375" style="4" customWidth="1"/>
    <col min="9493" max="9493" width="16.7109375" style="4" customWidth="1"/>
    <col min="9494" max="9499" width="28.7109375" style="4" customWidth="1"/>
    <col min="9500" max="9728" width="10.5703125" style="4"/>
    <col min="9729" max="9730" width="0" style="4" hidden="1" customWidth="1"/>
    <col min="9731" max="9731" width="3.7109375" style="4" customWidth="1"/>
    <col min="9732" max="9732" width="0" style="4" hidden="1" customWidth="1"/>
    <col min="9733" max="9733" width="6.28515625" style="4" bestFit="1" customWidth="1"/>
    <col min="9734" max="9734" width="17.7109375" style="4" customWidth="1"/>
    <col min="9735" max="9736" width="0" style="4" hidden="1" customWidth="1"/>
    <col min="9737" max="9737" width="17.7109375" style="4" customWidth="1"/>
    <col min="9738" max="9742" width="0" style="4" hidden="1" customWidth="1"/>
    <col min="9743" max="9743" width="17.7109375" style="4" customWidth="1"/>
    <col min="9744" max="9745" width="0" style="4" hidden="1" customWidth="1"/>
    <col min="9746" max="9748" width="12.7109375" style="4" customWidth="1"/>
    <col min="9749" max="9749" width="16.7109375" style="4" customWidth="1"/>
    <col min="9750" max="9755" width="28.7109375" style="4" customWidth="1"/>
    <col min="9756" max="9984" width="10.5703125" style="4"/>
    <col min="9985" max="9986" width="0" style="4" hidden="1" customWidth="1"/>
    <col min="9987" max="9987" width="3.7109375" style="4" customWidth="1"/>
    <col min="9988" max="9988" width="0" style="4" hidden="1" customWidth="1"/>
    <col min="9989" max="9989" width="6.28515625" style="4" bestFit="1" customWidth="1"/>
    <col min="9990" max="9990" width="17.7109375" style="4" customWidth="1"/>
    <col min="9991" max="9992" width="0" style="4" hidden="1" customWidth="1"/>
    <col min="9993" max="9993" width="17.7109375" style="4" customWidth="1"/>
    <col min="9994" max="9998" width="0" style="4" hidden="1" customWidth="1"/>
    <col min="9999" max="9999" width="17.7109375" style="4" customWidth="1"/>
    <col min="10000" max="10001" width="0" style="4" hidden="1" customWidth="1"/>
    <col min="10002" max="10004" width="12.7109375" style="4" customWidth="1"/>
    <col min="10005" max="10005" width="16.7109375" style="4" customWidth="1"/>
    <col min="10006" max="10011" width="28.7109375" style="4" customWidth="1"/>
    <col min="10012" max="10240" width="10.5703125" style="4"/>
    <col min="10241" max="10242" width="0" style="4" hidden="1" customWidth="1"/>
    <col min="10243" max="10243" width="3.7109375" style="4" customWidth="1"/>
    <col min="10244" max="10244" width="0" style="4" hidden="1" customWidth="1"/>
    <col min="10245" max="10245" width="6.28515625" style="4" bestFit="1" customWidth="1"/>
    <col min="10246" max="10246" width="17.7109375" style="4" customWidth="1"/>
    <col min="10247" max="10248" width="0" style="4" hidden="1" customWidth="1"/>
    <col min="10249" max="10249" width="17.7109375" style="4" customWidth="1"/>
    <col min="10250" max="10254" width="0" style="4" hidden="1" customWidth="1"/>
    <col min="10255" max="10255" width="17.7109375" style="4" customWidth="1"/>
    <col min="10256" max="10257" width="0" style="4" hidden="1" customWidth="1"/>
    <col min="10258" max="10260" width="12.7109375" style="4" customWidth="1"/>
    <col min="10261" max="10261" width="16.7109375" style="4" customWidth="1"/>
    <col min="10262" max="10267" width="28.7109375" style="4" customWidth="1"/>
    <col min="10268" max="10496" width="10.5703125" style="4"/>
    <col min="10497" max="10498" width="0" style="4" hidden="1" customWidth="1"/>
    <col min="10499" max="10499" width="3.7109375" style="4" customWidth="1"/>
    <col min="10500" max="10500" width="0" style="4" hidden="1" customWidth="1"/>
    <col min="10501" max="10501" width="6.28515625" style="4" bestFit="1" customWidth="1"/>
    <col min="10502" max="10502" width="17.7109375" style="4" customWidth="1"/>
    <col min="10503" max="10504" width="0" style="4" hidden="1" customWidth="1"/>
    <col min="10505" max="10505" width="17.7109375" style="4" customWidth="1"/>
    <col min="10506" max="10510" width="0" style="4" hidden="1" customWidth="1"/>
    <col min="10511" max="10511" width="17.7109375" style="4" customWidth="1"/>
    <col min="10512" max="10513" width="0" style="4" hidden="1" customWidth="1"/>
    <col min="10514" max="10516" width="12.7109375" style="4" customWidth="1"/>
    <col min="10517" max="10517" width="16.7109375" style="4" customWidth="1"/>
    <col min="10518" max="10523" width="28.7109375" style="4" customWidth="1"/>
    <col min="10524" max="10752" width="10.5703125" style="4"/>
    <col min="10753" max="10754" width="0" style="4" hidden="1" customWidth="1"/>
    <col min="10755" max="10755" width="3.7109375" style="4" customWidth="1"/>
    <col min="10756" max="10756" width="0" style="4" hidden="1" customWidth="1"/>
    <col min="10757" max="10757" width="6.28515625" style="4" bestFit="1" customWidth="1"/>
    <col min="10758" max="10758" width="17.7109375" style="4" customWidth="1"/>
    <col min="10759" max="10760" width="0" style="4" hidden="1" customWidth="1"/>
    <col min="10761" max="10761" width="17.7109375" style="4" customWidth="1"/>
    <col min="10762" max="10766" width="0" style="4" hidden="1" customWidth="1"/>
    <col min="10767" max="10767" width="17.7109375" style="4" customWidth="1"/>
    <col min="10768" max="10769" width="0" style="4" hidden="1" customWidth="1"/>
    <col min="10770" max="10772" width="12.7109375" style="4" customWidth="1"/>
    <col min="10773" max="10773" width="16.7109375" style="4" customWidth="1"/>
    <col min="10774" max="10779" width="28.7109375" style="4" customWidth="1"/>
    <col min="10780" max="11008" width="10.5703125" style="4"/>
    <col min="11009" max="11010" width="0" style="4" hidden="1" customWidth="1"/>
    <col min="11011" max="11011" width="3.7109375" style="4" customWidth="1"/>
    <col min="11012" max="11012" width="0" style="4" hidden="1" customWidth="1"/>
    <col min="11013" max="11013" width="6.28515625" style="4" bestFit="1" customWidth="1"/>
    <col min="11014" max="11014" width="17.7109375" style="4" customWidth="1"/>
    <col min="11015" max="11016" width="0" style="4" hidden="1" customWidth="1"/>
    <col min="11017" max="11017" width="17.7109375" style="4" customWidth="1"/>
    <col min="11018" max="11022" width="0" style="4" hidden="1" customWidth="1"/>
    <col min="11023" max="11023" width="17.7109375" style="4" customWidth="1"/>
    <col min="11024" max="11025" width="0" style="4" hidden="1" customWidth="1"/>
    <col min="11026" max="11028" width="12.7109375" style="4" customWidth="1"/>
    <col min="11029" max="11029" width="16.7109375" style="4" customWidth="1"/>
    <col min="11030" max="11035" width="28.7109375" style="4" customWidth="1"/>
    <col min="11036" max="11264" width="10.5703125" style="4"/>
    <col min="11265" max="11266" width="0" style="4" hidden="1" customWidth="1"/>
    <col min="11267" max="11267" width="3.7109375" style="4" customWidth="1"/>
    <col min="11268" max="11268" width="0" style="4" hidden="1" customWidth="1"/>
    <col min="11269" max="11269" width="6.28515625" style="4" bestFit="1" customWidth="1"/>
    <col min="11270" max="11270" width="17.7109375" style="4" customWidth="1"/>
    <col min="11271" max="11272" width="0" style="4" hidden="1" customWidth="1"/>
    <col min="11273" max="11273" width="17.7109375" style="4" customWidth="1"/>
    <col min="11274" max="11278" width="0" style="4" hidden="1" customWidth="1"/>
    <col min="11279" max="11279" width="17.7109375" style="4" customWidth="1"/>
    <col min="11280" max="11281" width="0" style="4" hidden="1" customWidth="1"/>
    <col min="11282" max="11284" width="12.7109375" style="4" customWidth="1"/>
    <col min="11285" max="11285" width="16.7109375" style="4" customWidth="1"/>
    <col min="11286" max="11291" width="28.7109375" style="4" customWidth="1"/>
    <col min="11292" max="11520" width="10.5703125" style="4"/>
    <col min="11521" max="11522" width="0" style="4" hidden="1" customWidth="1"/>
    <col min="11523" max="11523" width="3.7109375" style="4" customWidth="1"/>
    <col min="11524" max="11524" width="0" style="4" hidden="1" customWidth="1"/>
    <col min="11525" max="11525" width="6.28515625" style="4" bestFit="1" customWidth="1"/>
    <col min="11526" max="11526" width="17.7109375" style="4" customWidth="1"/>
    <col min="11527" max="11528" width="0" style="4" hidden="1" customWidth="1"/>
    <col min="11529" max="11529" width="17.7109375" style="4" customWidth="1"/>
    <col min="11530" max="11534" width="0" style="4" hidden="1" customWidth="1"/>
    <col min="11535" max="11535" width="17.7109375" style="4" customWidth="1"/>
    <col min="11536" max="11537" width="0" style="4" hidden="1" customWidth="1"/>
    <col min="11538" max="11540" width="12.7109375" style="4" customWidth="1"/>
    <col min="11541" max="11541" width="16.7109375" style="4" customWidth="1"/>
    <col min="11542" max="11547" width="28.7109375" style="4" customWidth="1"/>
    <col min="11548" max="11776" width="10.5703125" style="4"/>
    <col min="11777" max="11778" width="0" style="4" hidden="1" customWidth="1"/>
    <col min="11779" max="11779" width="3.7109375" style="4" customWidth="1"/>
    <col min="11780" max="11780" width="0" style="4" hidden="1" customWidth="1"/>
    <col min="11781" max="11781" width="6.28515625" style="4" bestFit="1" customWidth="1"/>
    <col min="11782" max="11782" width="17.7109375" style="4" customWidth="1"/>
    <col min="11783" max="11784" width="0" style="4" hidden="1" customWidth="1"/>
    <col min="11785" max="11785" width="17.7109375" style="4" customWidth="1"/>
    <col min="11786" max="11790" width="0" style="4" hidden="1" customWidth="1"/>
    <col min="11791" max="11791" width="17.7109375" style="4" customWidth="1"/>
    <col min="11792" max="11793" width="0" style="4" hidden="1" customWidth="1"/>
    <col min="11794" max="11796" width="12.7109375" style="4" customWidth="1"/>
    <col min="11797" max="11797" width="16.7109375" style="4" customWidth="1"/>
    <col min="11798" max="11803" width="28.7109375" style="4" customWidth="1"/>
    <col min="11804" max="12032" width="10.5703125" style="4"/>
    <col min="12033" max="12034" width="0" style="4" hidden="1" customWidth="1"/>
    <col min="12035" max="12035" width="3.7109375" style="4" customWidth="1"/>
    <col min="12036" max="12036" width="0" style="4" hidden="1" customWidth="1"/>
    <col min="12037" max="12037" width="6.28515625" style="4" bestFit="1" customWidth="1"/>
    <col min="12038" max="12038" width="17.7109375" style="4" customWidth="1"/>
    <col min="12039" max="12040" width="0" style="4" hidden="1" customWidth="1"/>
    <col min="12041" max="12041" width="17.7109375" style="4" customWidth="1"/>
    <col min="12042" max="12046" width="0" style="4" hidden="1" customWidth="1"/>
    <col min="12047" max="12047" width="17.7109375" style="4" customWidth="1"/>
    <col min="12048" max="12049" width="0" style="4" hidden="1" customWidth="1"/>
    <col min="12050" max="12052" width="12.7109375" style="4" customWidth="1"/>
    <col min="12053" max="12053" width="16.7109375" style="4" customWidth="1"/>
    <col min="12054" max="12059" width="28.7109375" style="4" customWidth="1"/>
    <col min="12060" max="12288" width="10.5703125" style="4"/>
    <col min="12289" max="12290" width="0" style="4" hidden="1" customWidth="1"/>
    <col min="12291" max="12291" width="3.7109375" style="4" customWidth="1"/>
    <col min="12292" max="12292" width="0" style="4" hidden="1" customWidth="1"/>
    <col min="12293" max="12293" width="6.28515625" style="4" bestFit="1" customWidth="1"/>
    <col min="12294" max="12294" width="17.7109375" style="4" customWidth="1"/>
    <col min="12295" max="12296" width="0" style="4" hidden="1" customWidth="1"/>
    <col min="12297" max="12297" width="17.7109375" style="4" customWidth="1"/>
    <col min="12298" max="12302" width="0" style="4" hidden="1" customWidth="1"/>
    <col min="12303" max="12303" width="17.7109375" style="4" customWidth="1"/>
    <col min="12304" max="12305" width="0" style="4" hidden="1" customWidth="1"/>
    <col min="12306" max="12308" width="12.7109375" style="4" customWidth="1"/>
    <col min="12309" max="12309" width="16.7109375" style="4" customWidth="1"/>
    <col min="12310" max="12315" width="28.7109375" style="4" customWidth="1"/>
    <col min="12316" max="12544" width="10.5703125" style="4"/>
    <col min="12545" max="12546" width="0" style="4" hidden="1" customWidth="1"/>
    <col min="12547" max="12547" width="3.7109375" style="4" customWidth="1"/>
    <col min="12548" max="12548" width="0" style="4" hidden="1" customWidth="1"/>
    <col min="12549" max="12549" width="6.28515625" style="4" bestFit="1" customWidth="1"/>
    <col min="12550" max="12550" width="17.7109375" style="4" customWidth="1"/>
    <col min="12551" max="12552" width="0" style="4" hidden="1" customWidth="1"/>
    <col min="12553" max="12553" width="17.7109375" style="4" customWidth="1"/>
    <col min="12554" max="12558" width="0" style="4" hidden="1" customWidth="1"/>
    <col min="12559" max="12559" width="17.7109375" style="4" customWidth="1"/>
    <col min="12560" max="12561" width="0" style="4" hidden="1" customWidth="1"/>
    <col min="12562" max="12564" width="12.7109375" style="4" customWidth="1"/>
    <col min="12565" max="12565" width="16.7109375" style="4" customWidth="1"/>
    <col min="12566" max="12571" width="28.7109375" style="4" customWidth="1"/>
    <col min="12572" max="12800" width="10.5703125" style="4"/>
    <col min="12801" max="12802" width="0" style="4" hidden="1" customWidth="1"/>
    <col min="12803" max="12803" width="3.7109375" style="4" customWidth="1"/>
    <col min="12804" max="12804" width="0" style="4" hidden="1" customWidth="1"/>
    <col min="12805" max="12805" width="6.28515625" style="4" bestFit="1" customWidth="1"/>
    <col min="12806" max="12806" width="17.7109375" style="4" customWidth="1"/>
    <col min="12807" max="12808" width="0" style="4" hidden="1" customWidth="1"/>
    <col min="12809" max="12809" width="17.7109375" style="4" customWidth="1"/>
    <col min="12810" max="12814" width="0" style="4" hidden="1" customWidth="1"/>
    <col min="12815" max="12815" width="17.7109375" style="4" customWidth="1"/>
    <col min="12816" max="12817" width="0" style="4" hidden="1" customWidth="1"/>
    <col min="12818" max="12820" width="12.7109375" style="4" customWidth="1"/>
    <col min="12821" max="12821" width="16.7109375" style="4" customWidth="1"/>
    <col min="12822" max="12827" width="28.7109375" style="4" customWidth="1"/>
    <col min="12828" max="13056" width="10.5703125" style="4"/>
    <col min="13057" max="13058" width="0" style="4" hidden="1" customWidth="1"/>
    <col min="13059" max="13059" width="3.7109375" style="4" customWidth="1"/>
    <col min="13060" max="13060" width="0" style="4" hidden="1" customWidth="1"/>
    <col min="13061" max="13061" width="6.28515625" style="4" bestFit="1" customWidth="1"/>
    <col min="13062" max="13062" width="17.7109375" style="4" customWidth="1"/>
    <col min="13063" max="13064" width="0" style="4" hidden="1" customWidth="1"/>
    <col min="13065" max="13065" width="17.7109375" style="4" customWidth="1"/>
    <col min="13066" max="13070" width="0" style="4" hidden="1" customWidth="1"/>
    <col min="13071" max="13071" width="17.7109375" style="4" customWidth="1"/>
    <col min="13072" max="13073" width="0" style="4" hidden="1" customWidth="1"/>
    <col min="13074" max="13076" width="12.7109375" style="4" customWidth="1"/>
    <col min="13077" max="13077" width="16.7109375" style="4" customWidth="1"/>
    <col min="13078" max="13083" width="28.7109375" style="4" customWidth="1"/>
    <col min="13084" max="13312" width="10.5703125" style="4"/>
    <col min="13313" max="13314" width="0" style="4" hidden="1" customWidth="1"/>
    <col min="13315" max="13315" width="3.7109375" style="4" customWidth="1"/>
    <col min="13316" max="13316" width="0" style="4" hidden="1" customWidth="1"/>
    <col min="13317" max="13317" width="6.28515625" style="4" bestFit="1" customWidth="1"/>
    <col min="13318" max="13318" width="17.7109375" style="4" customWidth="1"/>
    <col min="13319" max="13320" width="0" style="4" hidden="1" customWidth="1"/>
    <col min="13321" max="13321" width="17.7109375" style="4" customWidth="1"/>
    <col min="13322" max="13326" width="0" style="4" hidden="1" customWidth="1"/>
    <col min="13327" max="13327" width="17.7109375" style="4" customWidth="1"/>
    <col min="13328" max="13329" width="0" style="4" hidden="1" customWidth="1"/>
    <col min="13330" max="13332" width="12.7109375" style="4" customWidth="1"/>
    <col min="13333" max="13333" width="16.7109375" style="4" customWidth="1"/>
    <col min="13334" max="13339" width="28.7109375" style="4" customWidth="1"/>
    <col min="13340" max="13568" width="10.5703125" style="4"/>
    <col min="13569" max="13570" width="0" style="4" hidden="1" customWidth="1"/>
    <col min="13571" max="13571" width="3.7109375" style="4" customWidth="1"/>
    <col min="13572" max="13572" width="0" style="4" hidden="1" customWidth="1"/>
    <col min="13573" max="13573" width="6.28515625" style="4" bestFit="1" customWidth="1"/>
    <col min="13574" max="13574" width="17.7109375" style="4" customWidth="1"/>
    <col min="13575" max="13576" width="0" style="4" hidden="1" customWidth="1"/>
    <col min="13577" max="13577" width="17.7109375" style="4" customWidth="1"/>
    <col min="13578" max="13582" width="0" style="4" hidden="1" customWidth="1"/>
    <col min="13583" max="13583" width="17.7109375" style="4" customWidth="1"/>
    <col min="13584" max="13585" width="0" style="4" hidden="1" customWidth="1"/>
    <col min="13586" max="13588" width="12.7109375" style="4" customWidth="1"/>
    <col min="13589" max="13589" width="16.7109375" style="4" customWidth="1"/>
    <col min="13590" max="13595" width="28.7109375" style="4" customWidth="1"/>
    <col min="13596" max="13824" width="10.5703125" style="4"/>
    <col min="13825" max="13826" width="0" style="4" hidden="1" customWidth="1"/>
    <col min="13827" max="13827" width="3.7109375" style="4" customWidth="1"/>
    <col min="13828" max="13828" width="0" style="4" hidden="1" customWidth="1"/>
    <col min="13829" max="13829" width="6.28515625" style="4" bestFit="1" customWidth="1"/>
    <col min="13830" max="13830" width="17.7109375" style="4" customWidth="1"/>
    <col min="13831" max="13832" width="0" style="4" hidden="1" customWidth="1"/>
    <col min="13833" max="13833" width="17.7109375" style="4" customWidth="1"/>
    <col min="13834" max="13838" width="0" style="4" hidden="1" customWidth="1"/>
    <col min="13839" max="13839" width="17.7109375" style="4" customWidth="1"/>
    <col min="13840" max="13841" width="0" style="4" hidden="1" customWidth="1"/>
    <col min="13842" max="13844" width="12.7109375" style="4" customWidth="1"/>
    <col min="13845" max="13845" width="16.7109375" style="4" customWidth="1"/>
    <col min="13846" max="13851" width="28.7109375" style="4" customWidth="1"/>
    <col min="13852" max="14080" width="10.5703125" style="4"/>
    <col min="14081" max="14082" width="0" style="4" hidden="1" customWidth="1"/>
    <col min="14083" max="14083" width="3.7109375" style="4" customWidth="1"/>
    <col min="14084" max="14084" width="0" style="4" hidden="1" customWidth="1"/>
    <col min="14085" max="14085" width="6.28515625" style="4" bestFit="1" customWidth="1"/>
    <col min="14086" max="14086" width="17.7109375" style="4" customWidth="1"/>
    <col min="14087" max="14088" width="0" style="4" hidden="1" customWidth="1"/>
    <col min="14089" max="14089" width="17.7109375" style="4" customWidth="1"/>
    <col min="14090" max="14094" width="0" style="4" hidden="1" customWidth="1"/>
    <col min="14095" max="14095" width="17.7109375" style="4" customWidth="1"/>
    <col min="14096" max="14097" width="0" style="4" hidden="1" customWidth="1"/>
    <col min="14098" max="14100" width="12.7109375" style="4" customWidth="1"/>
    <col min="14101" max="14101" width="16.7109375" style="4" customWidth="1"/>
    <col min="14102" max="14107" width="28.7109375" style="4" customWidth="1"/>
    <col min="14108" max="14336" width="10.5703125" style="4"/>
    <col min="14337" max="14338" width="0" style="4" hidden="1" customWidth="1"/>
    <col min="14339" max="14339" width="3.7109375" style="4" customWidth="1"/>
    <col min="14340" max="14340" width="0" style="4" hidden="1" customWidth="1"/>
    <col min="14341" max="14341" width="6.28515625" style="4" bestFit="1" customWidth="1"/>
    <col min="14342" max="14342" width="17.7109375" style="4" customWidth="1"/>
    <col min="14343" max="14344" width="0" style="4" hidden="1" customWidth="1"/>
    <col min="14345" max="14345" width="17.7109375" style="4" customWidth="1"/>
    <col min="14346" max="14350" width="0" style="4" hidden="1" customWidth="1"/>
    <col min="14351" max="14351" width="17.7109375" style="4" customWidth="1"/>
    <col min="14352" max="14353" width="0" style="4" hidden="1" customWidth="1"/>
    <col min="14354" max="14356" width="12.7109375" style="4" customWidth="1"/>
    <col min="14357" max="14357" width="16.7109375" style="4" customWidth="1"/>
    <col min="14358" max="14363" width="28.7109375" style="4" customWidth="1"/>
    <col min="14364" max="14592" width="10.5703125" style="4"/>
    <col min="14593" max="14594" width="0" style="4" hidden="1" customWidth="1"/>
    <col min="14595" max="14595" width="3.7109375" style="4" customWidth="1"/>
    <col min="14596" max="14596" width="0" style="4" hidden="1" customWidth="1"/>
    <col min="14597" max="14597" width="6.28515625" style="4" bestFit="1" customWidth="1"/>
    <col min="14598" max="14598" width="17.7109375" style="4" customWidth="1"/>
    <col min="14599" max="14600" width="0" style="4" hidden="1" customWidth="1"/>
    <col min="14601" max="14601" width="17.7109375" style="4" customWidth="1"/>
    <col min="14602" max="14606" width="0" style="4" hidden="1" customWidth="1"/>
    <col min="14607" max="14607" width="17.7109375" style="4" customWidth="1"/>
    <col min="14608" max="14609" width="0" style="4" hidden="1" customWidth="1"/>
    <col min="14610" max="14612" width="12.7109375" style="4" customWidth="1"/>
    <col min="14613" max="14613" width="16.7109375" style="4" customWidth="1"/>
    <col min="14614" max="14619" width="28.7109375" style="4" customWidth="1"/>
    <col min="14620" max="14848" width="10.5703125" style="4"/>
    <col min="14849" max="14850" width="0" style="4" hidden="1" customWidth="1"/>
    <col min="14851" max="14851" width="3.7109375" style="4" customWidth="1"/>
    <col min="14852" max="14852" width="0" style="4" hidden="1" customWidth="1"/>
    <col min="14853" max="14853" width="6.28515625" style="4" bestFit="1" customWidth="1"/>
    <col min="14854" max="14854" width="17.7109375" style="4" customWidth="1"/>
    <col min="14855" max="14856" width="0" style="4" hidden="1" customWidth="1"/>
    <col min="14857" max="14857" width="17.7109375" style="4" customWidth="1"/>
    <col min="14858" max="14862" width="0" style="4" hidden="1" customWidth="1"/>
    <col min="14863" max="14863" width="17.7109375" style="4" customWidth="1"/>
    <col min="14864" max="14865" width="0" style="4" hidden="1" customWidth="1"/>
    <col min="14866" max="14868" width="12.7109375" style="4" customWidth="1"/>
    <col min="14869" max="14869" width="16.7109375" style="4" customWidth="1"/>
    <col min="14870" max="14875" width="28.7109375" style="4" customWidth="1"/>
    <col min="14876" max="15104" width="10.5703125" style="4"/>
    <col min="15105" max="15106" width="0" style="4" hidden="1" customWidth="1"/>
    <col min="15107" max="15107" width="3.7109375" style="4" customWidth="1"/>
    <col min="15108" max="15108" width="0" style="4" hidden="1" customWidth="1"/>
    <col min="15109" max="15109" width="6.28515625" style="4" bestFit="1" customWidth="1"/>
    <col min="15110" max="15110" width="17.7109375" style="4" customWidth="1"/>
    <col min="15111" max="15112" width="0" style="4" hidden="1" customWidth="1"/>
    <col min="15113" max="15113" width="17.7109375" style="4" customWidth="1"/>
    <col min="15114" max="15118" width="0" style="4" hidden="1" customWidth="1"/>
    <col min="15119" max="15119" width="17.7109375" style="4" customWidth="1"/>
    <col min="15120" max="15121" width="0" style="4" hidden="1" customWidth="1"/>
    <col min="15122" max="15124" width="12.7109375" style="4" customWidth="1"/>
    <col min="15125" max="15125" width="16.7109375" style="4" customWidth="1"/>
    <col min="15126" max="15131" width="28.7109375" style="4" customWidth="1"/>
    <col min="15132" max="15360" width="10.5703125" style="4"/>
    <col min="15361" max="15362" width="0" style="4" hidden="1" customWidth="1"/>
    <col min="15363" max="15363" width="3.7109375" style="4" customWidth="1"/>
    <col min="15364" max="15364" width="0" style="4" hidden="1" customWidth="1"/>
    <col min="15365" max="15365" width="6.28515625" style="4" bestFit="1" customWidth="1"/>
    <col min="15366" max="15366" width="17.7109375" style="4" customWidth="1"/>
    <col min="15367" max="15368" width="0" style="4" hidden="1" customWidth="1"/>
    <col min="15369" max="15369" width="17.7109375" style="4" customWidth="1"/>
    <col min="15370" max="15374" width="0" style="4" hidden="1" customWidth="1"/>
    <col min="15375" max="15375" width="17.7109375" style="4" customWidth="1"/>
    <col min="15376" max="15377" width="0" style="4" hidden="1" customWidth="1"/>
    <col min="15378" max="15380" width="12.7109375" style="4" customWidth="1"/>
    <col min="15381" max="15381" width="16.7109375" style="4" customWidth="1"/>
    <col min="15382" max="15387" width="28.7109375" style="4" customWidth="1"/>
    <col min="15388" max="15616" width="10.5703125" style="4"/>
    <col min="15617" max="15618" width="0" style="4" hidden="1" customWidth="1"/>
    <col min="15619" max="15619" width="3.7109375" style="4" customWidth="1"/>
    <col min="15620" max="15620" width="0" style="4" hidden="1" customWidth="1"/>
    <col min="15621" max="15621" width="6.28515625" style="4" bestFit="1" customWidth="1"/>
    <col min="15622" max="15622" width="17.7109375" style="4" customWidth="1"/>
    <col min="15623" max="15624" width="0" style="4" hidden="1" customWidth="1"/>
    <col min="15625" max="15625" width="17.7109375" style="4" customWidth="1"/>
    <col min="15626" max="15630" width="0" style="4" hidden="1" customWidth="1"/>
    <col min="15631" max="15631" width="17.7109375" style="4" customWidth="1"/>
    <col min="15632" max="15633" width="0" style="4" hidden="1" customWidth="1"/>
    <col min="15634" max="15636" width="12.7109375" style="4" customWidth="1"/>
    <col min="15637" max="15637" width="16.7109375" style="4" customWidth="1"/>
    <col min="15638" max="15643" width="28.7109375" style="4" customWidth="1"/>
    <col min="15644" max="15872" width="10.5703125" style="4"/>
    <col min="15873" max="15874" width="0" style="4" hidden="1" customWidth="1"/>
    <col min="15875" max="15875" width="3.7109375" style="4" customWidth="1"/>
    <col min="15876" max="15876" width="0" style="4" hidden="1" customWidth="1"/>
    <col min="15877" max="15877" width="6.28515625" style="4" bestFit="1" customWidth="1"/>
    <col min="15878" max="15878" width="17.7109375" style="4" customWidth="1"/>
    <col min="15879" max="15880" width="0" style="4" hidden="1" customWidth="1"/>
    <col min="15881" max="15881" width="17.7109375" style="4" customWidth="1"/>
    <col min="15882" max="15886" width="0" style="4" hidden="1" customWidth="1"/>
    <col min="15887" max="15887" width="17.7109375" style="4" customWidth="1"/>
    <col min="15888" max="15889" width="0" style="4" hidden="1" customWidth="1"/>
    <col min="15890" max="15892" width="12.7109375" style="4" customWidth="1"/>
    <col min="15893" max="15893" width="16.7109375" style="4" customWidth="1"/>
    <col min="15894" max="15899" width="28.7109375" style="4" customWidth="1"/>
    <col min="15900" max="16128" width="10.5703125" style="4"/>
    <col min="16129" max="16130" width="0" style="4" hidden="1" customWidth="1"/>
    <col min="16131" max="16131" width="3.7109375" style="4" customWidth="1"/>
    <col min="16132" max="16132" width="0" style="4" hidden="1" customWidth="1"/>
    <col min="16133" max="16133" width="6.28515625" style="4" bestFit="1" customWidth="1"/>
    <col min="16134" max="16134" width="17.7109375" style="4" customWidth="1"/>
    <col min="16135" max="16136" width="0" style="4" hidden="1" customWidth="1"/>
    <col min="16137" max="16137" width="17.7109375" style="4" customWidth="1"/>
    <col min="16138" max="16142" width="0" style="4" hidden="1" customWidth="1"/>
    <col min="16143" max="16143" width="17.7109375" style="4" customWidth="1"/>
    <col min="16144" max="16145" width="0" style="4" hidden="1" customWidth="1"/>
    <col min="16146" max="16148" width="12.7109375" style="4" customWidth="1"/>
    <col min="16149" max="16149" width="16.7109375" style="4" customWidth="1"/>
    <col min="16150" max="16155" width="28.7109375" style="4" customWidth="1"/>
    <col min="16156" max="16384" width="10.5703125" style="4"/>
  </cols>
  <sheetData>
    <row r="1" spans="1:37" hidden="1"/>
    <row r="2" spans="1:37" hidden="1"/>
    <row r="3" spans="1:37" hidden="1"/>
    <row r="4" spans="1:37">
      <c r="C4" s="5"/>
      <c r="D4" s="5"/>
      <c r="E4" s="6"/>
      <c r="F4" s="6"/>
      <c r="G4" s="6"/>
      <c r="H4" s="6"/>
      <c r="I4" s="6"/>
      <c r="J4" s="6"/>
      <c r="K4" s="6"/>
    </row>
    <row r="5" spans="1:37">
      <c r="C5" s="5"/>
      <c r="D5" s="5"/>
      <c r="E5" s="7" t="s">
        <v>0</v>
      </c>
      <c r="F5" s="7"/>
      <c r="G5" s="7"/>
      <c r="H5" s="7"/>
      <c r="I5" s="7"/>
      <c r="J5" s="7"/>
      <c r="K5" s="7"/>
      <c r="L5" s="7"/>
      <c r="M5" s="7"/>
      <c r="N5" s="7"/>
      <c r="O5" s="7"/>
      <c r="P5" s="7"/>
      <c r="Q5" s="7"/>
      <c r="R5" s="7"/>
      <c r="S5" s="7"/>
      <c r="T5" s="7"/>
      <c r="U5" s="7"/>
      <c r="V5" s="7"/>
      <c r="W5" s="7"/>
      <c r="X5" s="7"/>
      <c r="Y5" s="7"/>
      <c r="Z5" s="7"/>
      <c r="AA5" s="7"/>
    </row>
    <row r="6" spans="1:37">
      <c r="C6" s="5"/>
      <c r="D6" s="5"/>
      <c r="E6" s="8" t="str">
        <f>IF(org=0,"Не определено",org)</f>
        <v>Общество с ограниченной ответственностью "Сигнал", г. Серов</v>
      </c>
      <c r="F6" s="8"/>
      <c r="G6" s="8"/>
      <c r="H6" s="8"/>
      <c r="I6" s="8"/>
      <c r="J6" s="8"/>
      <c r="K6" s="8"/>
      <c r="L6" s="8"/>
      <c r="M6" s="8"/>
      <c r="N6" s="8"/>
      <c r="O6" s="8"/>
      <c r="P6" s="8"/>
      <c r="Q6" s="8"/>
      <c r="R6" s="8"/>
      <c r="S6" s="8"/>
      <c r="T6" s="8"/>
      <c r="U6" s="8"/>
      <c r="V6" s="8"/>
      <c r="W6" s="8"/>
      <c r="X6" s="8"/>
      <c r="Y6" s="8"/>
      <c r="Z6" s="8"/>
      <c r="AA6" s="8"/>
    </row>
    <row r="7" spans="1:37" ht="15">
      <c r="C7" s="5"/>
      <c r="D7" s="5"/>
      <c r="E7" s="6"/>
      <c r="F7" s="9"/>
      <c r="G7" s="9"/>
      <c r="H7" s="9"/>
      <c r="I7" s="9"/>
      <c r="J7" s="9"/>
      <c r="K7" s="9"/>
      <c r="L7" s="10"/>
      <c r="M7" s="10"/>
      <c r="N7" s="10"/>
      <c r="O7" s="10"/>
      <c r="P7" s="10"/>
      <c r="Q7" s="10"/>
      <c r="R7" s="10"/>
      <c r="S7" s="10"/>
      <c r="T7" s="10"/>
      <c r="U7" s="10"/>
      <c r="V7" s="10"/>
      <c r="W7" s="10"/>
      <c r="X7" s="10"/>
      <c r="Y7" s="10"/>
      <c r="Z7" s="10"/>
      <c r="AA7" s="11" t="s">
        <v>1</v>
      </c>
      <c r="AB7" s="10"/>
      <c r="AC7" s="10"/>
      <c r="AD7" s="10"/>
      <c r="AE7" s="10"/>
      <c r="AF7" s="10"/>
      <c r="AG7" s="10"/>
      <c r="AH7" s="10"/>
      <c r="AI7" s="10"/>
      <c r="AJ7" s="10"/>
      <c r="AK7" s="10"/>
    </row>
    <row r="8" spans="1:37" ht="15">
      <c r="B8" s="1"/>
      <c r="C8" s="2"/>
      <c r="D8" s="5"/>
      <c r="E8" s="12" t="s">
        <v>2</v>
      </c>
      <c r="F8" s="13" t="s">
        <v>3</v>
      </c>
      <c r="G8" s="14"/>
      <c r="H8" s="14"/>
      <c r="I8" s="14"/>
      <c r="J8" s="14"/>
      <c r="K8" s="14"/>
      <c r="L8" s="14"/>
      <c r="M8" s="14"/>
      <c r="N8" s="14"/>
      <c r="O8" s="14"/>
      <c r="P8" s="14"/>
      <c r="Q8" s="15"/>
      <c r="R8" s="16" t="s">
        <v>4</v>
      </c>
      <c r="S8" s="17"/>
      <c r="T8" s="16" t="s">
        <v>5</v>
      </c>
      <c r="U8" s="17"/>
      <c r="V8" s="16" t="s">
        <v>6</v>
      </c>
      <c r="W8" s="18" t="s">
        <v>7</v>
      </c>
      <c r="X8" s="19" t="s">
        <v>8</v>
      </c>
      <c r="Y8" s="20"/>
      <c r="Z8" s="20"/>
      <c r="AA8" s="21"/>
    </row>
    <row r="9" spans="1:37">
      <c r="B9" s="1"/>
      <c r="C9" s="2"/>
      <c r="D9" s="5"/>
      <c r="E9" s="12"/>
      <c r="F9" s="22" t="s">
        <v>9</v>
      </c>
      <c r="G9" s="23"/>
      <c r="H9" s="24"/>
      <c r="I9" s="22" t="s">
        <v>10</v>
      </c>
      <c r="J9" s="23"/>
      <c r="K9" s="24"/>
      <c r="L9" s="22" t="s">
        <v>11</v>
      </c>
      <c r="M9" s="23"/>
      <c r="N9" s="24"/>
      <c r="O9" s="22" t="s">
        <v>12</v>
      </c>
      <c r="P9" s="23"/>
      <c r="Q9" s="24"/>
      <c r="R9" s="17"/>
      <c r="S9" s="17"/>
      <c r="T9" s="17"/>
      <c r="U9" s="17"/>
      <c r="V9" s="17"/>
      <c r="W9" s="25"/>
      <c r="X9" s="26"/>
      <c r="Y9" s="27"/>
      <c r="Z9" s="27"/>
      <c r="AA9" s="28"/>
    </row>
    <row r="10" spans="1:37">
      <c r="B10" s="1"/>
      <c r="C10" s="2"/>
      <c r="D10" s="5"/>
      <c r="E10" s="12"/>
      <c r="F10" s="29" t="s">
        <v>13</v>
      </c>
      <c r="G10" s="29" t="s">
        <v>14</v>
      </c>
      <c r="H10" s="29" t="s">
        <v>15</v>
      </c>
      <c r="I10" s="29" t="s">
        <v>13</v>
      </c>
      <c r="J10" s="29" t="s">
        <v>14</v>
      </c>
      <c r="K10" s="29" t="s">
        <v>15</v>
      </c>
      <c r="L10" s="29" t="s">
        <v>13</v>
      </c>
      <c r="M10" s="29" t="s">
        <v>14</v>
      </c>
      <c r="N10" s="29" t="s">
        <v>15</v>
      </c>
      <c r="O10" s="29" t="s">
        <v>13</v>
      </c>
      <c r="P10" s="29" t="s">
        <v>14</v>
      </c>
      <c r="Q10" s="29" t="s">
        <v>15</v>
      </c>
      <c r="R10" s="17"/>
      <c r="S10" s="17"/>
      <c r="T10" s="17"/>
      <c r="U10" s="17"/>
      <c r="V10" s="17"/>
      <c r="W10" s="25"/>
      <c r="X10" s="30"/>
      <c r="Y10" s="31"/>
      <c r="Z10" s="31"/>
      <c r="AA10" s="32"/>
    </row>
    <row r="11" spans="1:37" ht="45.75" thickBot="1">
      <c r="B11" s="1"/>
      <c r="C11" s="2"/>
      <c r="D11" s="5"/>
      <c r="E11" s="33"/>
      <c r="F11" s="34"/>
      <c r="G11" s="34"/>
      <c r="H11" s="34"/>
      <c r="I11" s="34"/>
      <c r="J11" s="34"/>
      <c r="K11" s="34"/>
      <c r="L11" s="34"/>
      <c r="M11" s="34"/>
      <c r="N11" s="34"/>
      <c r="O11" s="34"/>
      <c r="P11" s="34"/>
      <c r="Q11" s="34"/>
      <c r="R11" s="35" t="s">
        <v>16</v>
      </c>
      <c r="S11" s="35" t="s">
        <v>17</v>
      </c>
      <c r="T11" s="36" t="s">
        <v>18</v>
      </c>
      <c r="U11" s="36" t="s">
        <v>19</v>
      </c>
      <c r="V11" s="37"/>
      <c r="W11" s="38"/>
      <c r="X11" s="35" t="s">
        <v>20</v>
      </c>
      <c r="Y11" s="35" t="s">
        <v>21</v>
      </c>
      <c r="Z11" s="35" t="s">
        <v>22</v>
      </c>
      <c r="AA11" s="36" t="s">
        <v>23</v>
      </c>
    </row>
    <row r="12" spans="1:37" ht="15" thickTop="1">
      <c r="B12" s="1"/>
      <c r="C12" s="2"/>
      <c r="D12" s="5"/>
      <c r="E12" s="39" t="s">
        <v>24</v>
      </c>
      <c r="F12" s="39" t="s">
        <v>25</v>
      </c>
      <c r="G12" s="39" t="s">
        <v>26</v>
      </c>
      <c r="H12" s="39" t="s">
        <v>27</v>
      </c>
      <c r="I12" s="39" t="s">
        <v>28</v>
      </c>
      <c r="J12" s="39" t="s">
        <v>29</v>
      </c>
      <c r="K12" s="39" t="s">
        <v>30</v>
      </c>
      <c r="L12" s="39" t="s">
        <v>31</v>
      </c>
      <c r="M12" s="39" t="s">
        <v>32</v>
      </c>
      <c r="N12" s="39" t="s">
        <v>33</v>
      </c>
      <c r="O12" s="39" t="s">
        <v>34</v>
      </c>
      <c r="P12" s="39" t="s">
        <v>35</v>
      </c>
      <c r="Q12" s="39" t="s">
        <v>36</v>
      </c>
      <c r="R12" s="39" t="s">
        <v>37</v>
      </c>
      <c r="S12" s="39" t="s">
        <v>38</v>
      </c>
      <c r="T12" s="40" t="s">
        <v>39</v>
      </c>
      <c r="U12" s="40" t="s">
        <v>40</v>
      </c>
      <c r="V12" s="40" t="s">
        <v>41</v>
      </c>
      <c r="W12" s="40" t="s">
        <v>42</v>
      </c>
      <c r="X12" s="40" t="s">
        <v>43</v>
      </c>
      <c r="Y12" s="40" t="s">
        <v>44</v>
      </c>
      <c r="Z12" s="40" t="s">
        <v>45</v>
      </c>
      <c r="AA12" s="40" t="s">
        <v>46</v>
      </c>
    </row>
    <row r="13" spans="1:37" ht="15">
      <c r="A13" s="41"/>
      <c r="C13" s="42"/>
      <c r="D13" s="4"/>
      <c r="E13" s="43" t="s">
        <v>24</v>
      </c>
      <c r="F13" s="44">
        <v>3.915</v>
      </c>
      <c r="G13" s="45"/>
      <c r="H13" s="45"/>
      <c r="I13" s="44">
        <v>3.915</v>
      </c>
      <c r="J13" s="45"/>
      <c r="K13" s="45"/>
      <c r="L13" s="45"/>
      <c r="M13" s="45"/>
      <c r="N13" s="45"/>
      <c r="O13" s="44">
        <v>3.915</v>
      </c>
      <c r="P13" s="45"/>
      <c r="Q13" s="46"/>
      <c r="R13" s="47" t="s">
        <v>47</v>
      </c>
      <c r="S13" s="48" t="s">
        <v>48</v>
      </c>
      <c r="T13" s="49" t="s">
        <v>49</v>
      </c>
      <c r="U13" s="50" t="s">
        <v>50</v>
      </c>
      <c r="V13" s="50" t="s">
        <v>51</v>
      </c>
      <c r="W13" s="50" t="s">
        <v>52</v>
      </c>
      <c r="X13" s="51"/>
      <c r="Y13" s="52" t="s">
        <v>53</v>
      </c>
      <c r="Z13" s="51"/>
      <c r="AA13" s="53"/>
      <c r="AB13" s="54"/>
      <c r="AC13" s="54"/>
      <c r="AD13" s="54"/>
      <c r="AE13" s="54"/>
      <c r="AF13" s="54"/>
      <c r="AG13" s="54"/>
      <c r="AH13" s="54"/>
      <c r="AI13" s="54"/>
    </row>
    <row r="14" spans="1:37" s="62" customFormat="1" ht="15">
      <c r="A14" s="41"/>
      <c r="B14" s="41"/>
      <c r="C14" s="55"/>
      <c r="D14" s="56"/>
      <c r="E14" s="57"/>
      <c r="F14" s="58" t="s">
        <v>54</v>
      </c>
      <c r="G14" s="58"/>
      <c r="H14" s="58"/>
      <c r="I14" s="58"/>
      <c r="J14" s="58"/>
      <c r="K14" s="58"/>
      <c r="L14" s="58"/>
      <c r="M14" s="58"/>
      <c r="N14" s="58"/>
      <c r="O14" s="58"/>
      <c r="P14" s="59"/>
      <c r="Q14" s="59"/>
      <c r="R14" s="60"/>
      <c r="S14" s="60"/>
      <c r="T14" s="59"/>
      <c r="U14" s="59"/>
      <c r="V14" s="59"/>
      <c r="W14" s="59"/>
      <c r="X14" s="59"/>
      <c r="Y14" s="59"/>
      <c r="Z14" s="59"/>
      <c r="AA14" s="61"/>
    </row>
    <row r="15" spans="1:37">
      <c r="B15" s="1"/>
      <c r="C15" s="2"/>
      <c r="E15" s="63"/>
      <c r="F15" s="63"/>
      <c r="G15" s="63"/>
      <c r="H15" s="63"/>
      <c r="I15" s="63"/>
      <c r="J15" s="63"/>
      <c r="K15" s="63"/>
      <c r="L15" s="63"/>
      <c r="M15" s="63"/>
      <c r="N15" s="63"/>
      <c r="O15" s="63"/>
      <c r="P15" s="63"/>
      <c r="Q15" s="63"/>
      <c r="R15" s="63"/>
      <c r="S15" s="63"/>
      <c r="T15" s="63"/>
      <c r="U15" s="63"/>
      <c r="V15" s="63"/>
      <c r="W15" s="63"/>
      <c r="X15" s="63"/>
      <c r="Y15" s="63"/>
      <c r="Z15" s="63"/>
      <c r="AA15" s="63"/>
    </row>
    <row r="16" spans="1:37" ht="15">
      <c r="B16" s="1"/>
      <c r="C16" s="2"/>
      <c r="E16" s="64" t="s">
        <v>55</v>
      </c>
      <c r="F16" s="65" t="s">
        <v>56</v>
      </c>
      <c r="G16" s="65"/>
      <c r="H16" s="65"/>
      <c r="I16" s="66"/>
      <c r="J16" s="66"/>
      <c r="K16" s="66"/>
      <c r="L16" s="66"/>
      <c r="M16" s="66"/>
      <c r="N16" s="66"/>
      <c r="O16" s="66"/>
      <c r="P16" s="66"/>
      <c r="Q16" s="66"/>
      <c r="R16" s="66"/>
      <c r="S16" s="66"/>
      <c r="T16" s="66"/>
      <c r="U16" s="66"/>
      <c r="V16" s="66"/>
      <c r="W16" s="66"/>
      <c r="X16" s="66"/>
      <c r="Y16" s="66"/>
      <c r="Z16" s="66"/>
      <c r="AA16" s="66"/>
    </row>
    <row r="17" spans="5:27" ht="15">
      <c r="E17" s="64"/>
      <c r="F17" s="65" t="s">
        <v>57</v>
      </c>
      <c r="G17" s="65"/>
      <c r="H17" s="65"/>
      <c r="I17" s="65"/>
      <c r="J17" s="65"/>
      <c r="K17" s="65"/>
      <c r="L17" s="65"/>
      <c r="M17" s="65"/>
      <c r="N17" s="65"/>
      <c r="O17" s="65"/>
      <c r="P17" s="65"/>
      <c r="Q17" s="65"/>
      <c r="R17" s="65"/>
      <c r="S17" s="65"/>
      <c r="T17" s="65"/>
      <c r="U17" s="65"/>
      <c r="V17" s="65"/>
      <c r="W17" s="65"/>
      <c r="X17" s="65"/>
      <c r="Y17" s="65"/>
      <c r="Z17" s="65"/>
      <c r="AA17" s="65"/>
    </row>
  </sheetData>
  <mergeCells count="28">
    <mergeCell ref="F16:AA16"/>
    <mergeCell ref="F17:AA17"/>
    <mergeCell ref="M10:M11"/>
    <mergeCell ref="N10:N11"/>
    <mergeCell ref="O10:O11"/>
    <mergeCell ref="P10:P11"/>
    <mergeCell ref="Q10:Q11"/>
    <mergeCell ref="F14:O14"/>
    <mergeCell ref="I9:K9"/>
    <mergeCell ref="L9:N9"/>
    <mergeCell ref="O9:Q9"/>
    <mergeCell ref="F10:F11"/>
    <mergeCell ref="G10:G11"/>
    <mergeCell ref="H10:H11"/>
    <mergeCell ref="I10:I11"/>
    <mergeCell ref="J10:J11"/>
    <mergeCell ref="K10:K11"/>
    <mergeCell ref="L10:L11"/>
    <mergeCell ref="E5:AA5"/>
    <mergeCell ref="E6:AA6"/>
    <mergeCell ref="E8:E11"/>
    <mergeCell ref="F8:Q8"/>
    <mergeCell ref="R8:S10"/>
    <mergeCell ref="T8:U10"/>
    <mergeCell ref="V8:V11"/>
    <mergeCell ref="W8:W11"/>
    <mergeCell ref="X8:AA10"/>
    <mergeCell ref="F9:H9"/>
  </mergeCells>
  <dataValidations count="3">
    <dataValidation type="textLength" operator="lessThanOrEqual" allowBlank="1" showInputMessage="1" showErrorMessage="1" errorTitle="Ошибка" error="Допускается ввод не более 900 символов!" sqref="Y13 JU13 TQ13 ADM13 ANI13 AXE13 BHA13 BQW13 CAS13 CKO13 CUK13 DEG13 DOC13 DXY13 EHU13 ERQ13 FBM13 FLI13 FVE13 GFA13 GOW13 GYS13 HIO13 HSK13 ICG13 IMC13 IVY13 JFU13 JPQ13 JZM13 KJI13 KTE13 LDA13 LMW13 LWS13 MGO13 MQK13 NAG13 NKC13 NTY13 ODU13 ONQ13 OXM13 PHI13 PRE13 QBA13 QKW13 QUS13 REO13 ROK13 RYG13 SIC13 SRY13 TBU13 TLQ13 TVM13 UFI13 UPE13 UZA13 VIW13 VSS13 WCO13 WMK13 WWG13 Y65549 JU65549 TQ65549 ADM65549 ANI65549 AXE65549 BHA65549 BQW65549 CAS65549 CKO65549 CUK65549 DEG65549 DOC65549 DXY65549 EHU65549 ERQ65549 FBM65549 FLI65549 FVE65549 GFA65549 GOW65549 GYS65549 HIO65549 HSK65549 ICG65549 IMC65549 IVY65549 JFU65549 JPQ65549 JZM65549 KJI65549 KTE65549 LDA65549 LMW65549 LWS65549 MGO65549 MQK65549 NAG65549 NKC65549 NTY65549 ODU65549 ONQ65549 OXM65549 PHI65549 PRE65549 QBA65549 QKW65549 QUS65549 REO65549 ROK65549 RYG65549 SIC65549 SRY65549 TBU65549 TLQ65549 TVM65549 UFI65549 UPE65549 UZA65549 VIW65549 VSS65549 WCO65549 WMK65549 WWG65549 Y131085 JU131085 TQ131085 ADM131085 ANI131085 AXE131085 BHA131085 BQW131085 CAS131085 CKO131085 CUK131085 DEG131085 DOC131085 DXY131085 EHU131085 ERQ131085 FBM131085 FLI131085 FVE131085 GFA131085 GOW131085 GYS131085 HIO131085 HSK131085 ICG131085 IMC131085 IVY131085 JFU131085 JPQ131085 JZM131085 KJI131085 KTE131085 LDA131085 LMW131085 LWS131085 MGO131085 MQK131085 NAG131085 NKC131085 NTY131085 ODU131085 ONQ131085 OXM131085 PHI131085 PRE131085 QBA131085 QKW131085 QUS131085 REO131085 ROK131085 RYG131085 SIC131085 SRY131085 TBU131085 TLQ131085 TVM131085 UFI131085 UPE131085 UZA131085 VIW131085 VSS131085 WCO131085 WMK131085 WWG131085 Y196621 JU196621 TQ196621 ADM196621 ANI196621 AXE196621 BHA196621 BQW196621 CAS196621 CKO196621 CUK196621 DEG196621 DOC196621 DXY196621 EHU196621 ERQ196621 FBM196621 FLI196621 FVE196621 GFA196621 GOW196621 GYS196621 HIO196621 HSK196621 ICG196621 IMC196621 IVY196621 JFU196621 JPQ196621 JZM196621 KJI196621 KTE196621 LDA196621 LMW196621 LWS196621 MGO196621 MQK196621 NAG196621 NKC196621 NTY196621 ODU196621 ONQ196621 OXM196621 PHI196621 PRE196621 QBA196621 QKW196621 QUS196621 REO196621 ROK196621 RYG196621 SIC196621 SRY196621 TBU196621 TLQ196621 TVM196621 UFI196621 UPE196621 UZA196621 VIW196621 VSS196621 WCO196621 WMK196621 WWG196621 Y262157 JU262157 TQ262157 ADM262157 ANI262157 AXE262157 BHA262157 BQW262157 CAS262157 CKO262157 CUK262157 DEG262157 DOC262157 DXY262157 EHU262157 ERQ262157 FBM262157 FLI262157 FVE262157 GFA262157 GOW262157 GYS262157 HIO262157 HSK262157 ICG262157 IMC262157 IVY262157 JFU262157 JPQ262157 JZM262157 KJI262157 KTE262157 LDA262157 LMW262157 LWS262157 MGO262157 MQK262157 NAG262157 NKC262157 NTY262157 ODU262157 ONQ262157 OXM262157 PHI262157 PRE262157 QBA262157 QKW262157 QUS262157 REO262157 ROK262157 RYG262157 SIC262157 SRY262157 TBU262157 TLQ262157 TVM262157 UFI262157 UPE262157 UZA262157 VIW262157 VSS262157 WCO262157 WMK262157 WWG262157 Y327693 JU327693 TQ327693 ADM327693 ANI327693 AXE327693 BHA327693 BQW327693 CAS327693 CKO327693 CUK327693 DEG327693 DOC327693 DXY327693 EHU327693 ERQ327693 FBM327693 FLI327693 FVE327693 GFA327693 GOW327693 GYS327693 HIO327693 HSK327693 ICG327693 IMC327693 IVY327693 JFU327693 JPQ327693 JZM327693 KJI327693 KTE327693 LDA327693 LMW327693 LWS327693 MGO327693 MQK327693 NAG327693 NKC327693 NTY327693 ODU327693 ONQ327693 OXM327693 PHI327693 PRE327693 QBA327693 QKW327693 QUS327693 REO327693 ROK327693 RYG327693 SIC327693 SRY327693 TBU327693 TLQ327693 TVM327693 UFI327693 UPE327693 UZA327693 VIW327693 VSS327693 WCO327693 WMK327693 WWG327693 Y393229 JU393229 TQ393229 ADM393229 ANI393229 AXE393229 BHA393229 BQW393229 CAS393229 CKO393229 CUK393229 DEG393229 DOC393229 DXY393229 EHU393229 ERQ393229 FBM393229 FLI393229 FVE393229 GFA393229 GOW393229 GYS393229 HIO393229 HSK393229 ICG393229 IMC393229 IVY393229 JFU393229 JPQ393229 JZM393229 KJI393229 KTE393229 LDA393229 LMW393229 LWS393229 MGO393229 MQK393229 NAG393229 NKC393229 NTY393229 ODU393229 ONQ393229 OXM393229 PHI393229 PRE393229 QBA393229 QKW393229 QUS393229 REO393229 ROK393229 RYG393229 SIC393229 SRY393229 TBU393229 TLQ393229 TVM393229 UFI393229 UPE393229 UZA393229 VIW393229 VSS393229 WCO393229 WMK393229 WWG393229 Y458765 JU458765 TQ458765 ADM458765 ANI458765 AXE458765 BHA458765 BQW458765 CAS458765 CKO458765 CUK458765 DEG458765 DOC458765 DXY458765 EHU458765 ERQ458765 FBM458765 FLI458765 FVE458765 GFA458765 GOW458765 GYS458765 HIO458765 HSK458765 ICG458765 IMC458765 IVY458765 JFU458765 JPQ458765 JZM458765 KJI458765 KTE458765 LDA458765 LMW458765 LWS458765 MGO458765 MQK458765 NAG458765 NKC458765 NTY458765 ODU458765 ONQ458765 OXM458765 PHI458765 PRE458765 QBA458765 QKW458765 QUS458765 REO458765 ROK458765 RYG458765 SIC458765 SRY458765 TBU458765 TLQ458765 TVM458765 UFI458765 UPE458765 UZA458765 VIW458765 VSS458765 WCO458765 WMK458765 WWG458765 Y524301 JU524301 TQ524301 ADM524301 ANI524301 AXE524301 BHA524301 BQW524301 CAS524301 CKO524301 CUK524301 DEG524301 DOC524301 DXY524301 EHU524301 ERQ524301 FBM524301 FLI524301 FVE524301 GFA524301 GOW524301 GYS524301 HIO524301 HSK524301 ICG524301 IMC524301 IVY524301 JFU524301 JPQ524301 JZM524301 KJI524301 KTE524301 LDA524301 LMW524301 LWS524301 MGO524301 MQK524301 NAG524301 NKC524301 NTY524301 ODU524301 ONQ524301 OXM524301 PHI524301 PRE524301 QBA524301 QKW524301 QUS524301 REO524301 ROK524301 RYG524301 SIC524301 SRY524301 TBU524301 TLQ524301 TVM524301 UFI524301 UPE524301 UZA524301 VIW524301 VSS524301 WCO524301 WMK524301 WWG524301 Y589837 JU589837 TQ589837 ADM589837 ANI589837 AXE589837 BHA589837 BQW589837 CAS589837 CKO589837 CUK589837 DEG589837 DOC589837 DXY589837 EHU589837 ERQ589837 FBM589837 FLI589837 FVE589837 GFA589837 GOW589837 GYS589837 HIO589837 HSK589837 ICG589837 IMC589837 IVY589837 JFU589837 JPQ589837 JZM589837 KJI589837 KTE589837 LDA589837 LMW589837 LWS589837 MGO589837 MQK589837 NAG589837 NKC589837 NTY589837 ODU589837 ONQ589837 OXM589837 PHI589837 PRE589837 QBA589837 QKW589837 QUS589837 REO589837 ROK589837 RYG589837 SIC589837 SRY589837 TBU589837 TLQ589837 TVM589837 UFI589837 UPE589837 UZA589837 VIW589837 VSS589837 WCO589837 WMK589837 WWG589837 Y655373 JU655373 TQ655373 ADM655373 ANI655373 AXE655373 BHA655373 BQW655373 CAS655373 CKO655373 CUK655373 DEG655373 DOC655373 DXY655373 EHU655373 ERQ655373 FBM655373 FLI655373 FVE655373 GFA655373 GOW655373 GYS655373 HIO655373 HSK655373 ICG655373 IMC655373 IVY655373 JFU655373 JPQ655373 JZM655373 KJI655373 KTE655373 LDA655373 LMW655373 LWS655373 MGO655373 MQK655373 NAG655373 NKC655373 NTY655373 ODU655373 ONQ655373 OXM655373 PHI655373 PRE655373 QBA655373 QKW655373 QUS655373 REO655373 ROK655373 RYG655373 SIC655373 SRY655373 TBU655373 TLQ655373 TVM655373 UFI655373 UPE655373 UZA655373 VIW655373 VSS655373 WCO655373 WMK655373 WWG655373 Y720909 JU720909 TQ720909 ADM720909 ANI720909 AXE720909 BHA720909 BQW720909 CAS720909 CKO720909 CUK720909 DEG720909 DOC720909 DXY720909 EHU720909 ERQ720909 FBM720909 FLI720909 FVE720909 GFA720909 GOW720909 GYS720909 HIO720909 HSK720909 ICG720909 IMC720909 IVY720909 JFU720909 JPQ720909 JZM720909 KJI720909 KTE720909 LDA720909 LMW720909 LWS720909 MGO720909 MQK720909 NAG720909 NKC720909 NTY720909 ODU720909 ONQ720909 OXM720909 PHI720909 PRE720909 QBA720909 QKW720909 QUS720909 REO720909 ROK720909 RYG720909 SIC720909 SRY720909 TBU720909 TLQ720909 TVM720909 UFI720909 UPE720909 UZA720909 VIW720909 VSS720909 WCO720909 WMK720909 WWG720909 Y786445 JU786445 TQ786445 ADM786445 ANI786445 AXE786445 BHA786445 BQW786445 CAS786445 CKO786445 CUK786445 DEG786445 DOC786445 DXY786445 EHU786445 ERQ786445 FBM786445 FLI786445 FVE786445 GFA786445 GOW786445 GYS786445 HIO786445 HSK786445 ICG786445 IMC786445 IVY786445 JFU786445 JPQ786445 JZM786445 KJI786445 KTE786445 LDA786445 LMW786445 LWS786445 MGO786445 MQK786445 NAG786445 NKC786445 NTY786445 ODU786445 ONQ786445 OXM786445 PHI786445 PRE786445 QBA786445 QKW786445 QUS786445 REO786445 ROK786445 RYG786445 SIC786445 SRY786445 TBU786445 TLQ786445 TVM786445 UFI786445 UPE786445 UZA786445 VIW786445 VSS786445 WCO786445 WMK786445 WWG786445 Y851981 JU851981 TQ851981 ADM851981 ANI851981 AXE851981 BHA851981 BQW851981 CAS851981 CKO851981 CUK851981 DEG851981 DOC851981 DXY851981 EHU851981 ERQ851981 FBM851981 FLI851981 FVE851981 GFA851981 GOW851981 GYS851981 HIO851981 HSK851981 ICG851981 IMC851981 IVY851981 JFU851981 JPQ851981 JZM851981 KJI851981 KTE851981 LDA851981 LMW851981 LWS851981 MGO851981 MQK851981 NAG851981 NKC851981 NTY851981 ODU851981 ONQ851981 OXM851981 PHI851981 PRE851981 QBA851981 QKW851981 QUS851981 REO851981 ROK851981 RYG851981 SIC851981 SRY851981 TBU851981 TLQ851981 TVM851981 UFI851981 UPE851981 UZA851981 VIW851981 VSS851981 WCO851981 WMK851981 WWG851981 Y917517 JU917517 TQ917517 ADM917517 ANI917517 AXE917517 BHA917517 BQW917517 CAS917517 CKO917517 CUK917517 DEG917517 DOC917517 DXY917517 EHU917517 ERQ917517 FBM917517 FLI917517 FVE917517 GFA917517 GOW917517 GYS917517 HIO917517 HSK917517 ICG917517 IMC917517 IVY917517 JFU917517 JPQ917517 JZM917517 KJI917517 KTE917517 LDA917517 LMW917517 LWS917517 MGO917517 MQK917517 NAG917517 NKC917517 NTY917517 ODU917517 ONQ917517 OXM917517 PHI917517 PRE917517 QBA917517 QKW917517 QUS917517 REO917517 ROK917517 RYG917517 SIC917517 SRY917517 TBU917517 TLQ917517 TVM917517 UFI917517 UPE917517 UZA917517 VIW917517 VSS917517 WCO917517 WMK917517 WWG917517 Y983053 JU983053 TQ983053 ADM983053 ANI983053 AXE983053 BHA983053 BQW983053 CAS983053 CKO983053 CUK983053 DEG983053 DOC983053 DXY983053 EHU983053 ERQ983053 FBM983053 FLI983053 FVE983053 GFA983053 GOW983053 GYS983053 HIO983053 HSK983053 ICG983053 IMC983053 IVY983053 JFU983053 JPQ983053 JZM983053 KJI983053 KTE983053 LDA983053 LMW983053 LWS983053 MGO983053 MQK983053 NAG983053 NKC983053 NTY983053 ODU983053 ONQ983053 OXM983053 PHI983053 PRE983053 QBA983053 QKW983053 QUS983053 REO983053 ROK983053 RYG983053 SIC983053 SRY983053 TBU983053 TLQ983053 TVM983053 UFI983053 UPE983053 UZA983053 VIW983053 VSS983053 WCO983053 WMK983053 WWG983053 AA13 JW13 TS13 ADO13 ANK13 AXG13 BHC13 BQY13 CAU13 CKQ13 CUM13 DEI13 DOE13 DYA13 EHW13 ERS13 FBO13 FLK13 FVG13 GFC13 GOY13 GYU13 HIQ13 HSM13 ICI13 IME13 IWA13 JFW13 JPS13 JZO13 KJK13 KTG13 LDC13 LMY13 LWU13 MGQ13 MQM13 NAI13 NKE13 NUA13 ODW13 ONS13 OXO13 PHK13 PRG13 QBC13 QKY13 QUU13 REQ13 ROM13 RYI13 SIE13 SSA13 TBW13 TLS13 TVO13 UFK13 UPG13 UZC13 VIY13 VSU13 WCQ13 WMM13 WWI13 AA65549 JW65549 TS65549 ADO65549 ANK65549 AXG65549 BHC65549 BQY65549 CAU65549 CKQ65549 CUM65549 DEI65549 DOE65549 DYA65549 EHW65549 ERS65549 FBO65549 FLK65549 FVG65549 GFC65549 GOY65549 GYU65549 HIQ65549 HSM65549 ICI65549 IME65549 IWA65549 JFW65549 JPS65549 JZO65549 KJK65549 KTG65549 LDC65549 LMY65549 LWU65549 MGQ65549 MQM65549 NAI65549 NKE65549 NUA65549 ODW65549 ONS65549 OXO65549 PHK65549 PRG65549 QBC65549 QKY65549 QUU65549 REQ65549 ROM65549 RYI65549 SIE65549 SSA65549 TBW65549 TLS65549 TVO65549 UFK65549 UPG65549 UZC65549 VIY65549 VSU65549 WCQ65549 WMM65549 WWI65549 AA131085 JW131085 TS131085 ADO131085 ANK131085 AXG131085 BHC131085 BQY131085 CAU131085 CKQ131085 CUM131085 DEI131085 DOE131085 DYA131085 EHW131085 ERS131085 FBO131085 FLK131085 FVG131085 GFC131085 GOY131085 GYU131085 HIQ131085 HSM131085 ICI131085 IME131085 IWA131085 JFW131085 JPS131085 JZO131085 KJK131085 KTG131085 LDC131085 LMY131085 LWU131085 MGQ131085 MQM131085 NAI131085 NKE131085 NUA131085 ODW131085 ONS131085 OXO131085 PHK131085 PRG131085 QBC131085 QKY131085 QUU131085 REQ131085 ROM131085 RYI131085 SIE131085 SSA131085 TBW131085 TLS131085 TVO131085 UFK131085 UPG131085 UZC131085 VIY131085 VSU131085 WCQ131085 WMM131085 WWI131085 AA196621 JW196621 TS196621 ADO196621 ANK196621 AXG196621 BHC196621 BQY196621 CAU196621 CKQ196621 CUM196621 DEI196621 DOE196621 DYA196621 EHW196621 ERS196621 FBO196621 FLK196621 FVG196621 GFC196621 GOY196621 GYU196621 HIQ196621 HSM196621 ICI196621 IME196621 IWA196621 JFW196621 JPS196621 JZO196621 KJK196621 KTG196621 LDC196621 LMY196621 LWU196621 MGQ196621 MQM196621 NAI196621 NKE196621 NUA196621 ODW196621 ONS196621 OXO196621 PHK196621 PRG196621 QBC196621 QKY196621 QUU196621 REQ196621 ROM196621 RYI196621 SIE196621 SSA196621 TBW196621 TLS196621 TVO196621 UFK196621 UPG196621 UZC196621 VIY196621 VSU196621 WCQ196621 WMM196621 WWI196621 AA262157 JW262157 TS262157 ADO262157 ANK262157 AXG262157 BHC262157 BQY262157 CAU262157 CKQ262157 CUM262157 DEI262157 DOE262157 DYA262157 EHW262157 ERS262157 FBO262157 FLK262157 FVG262157 GFC262157 GOY262157 GYU262157 HIQ262157 HSM262157 ICI262157 IME262157 IWA262157 JFW262157 JPS262157 JZO262157 KJK262157 KTG262157 LDC262157 LMY262157 LWU262157 MGQ262157 MQM262157 NAI262157 NKE262157 NUA262157 ODW262157 ONS262157 OXO262157 PHK262157 PRG262157 QBC262157 QKY262157 QUU262157 REQ262157 ROM262157 RYI262157 SIE262157 SSA262157 TBW262157 TLS262157 TVO262157 UFK262157 UPG262157 UZC262157 VIY262157 VSU262157 WCQ262157 WMM262157 WWI262157 AA327693 JW327693 TS327693 ADO327693 ANK327693 AXG327693 BHC327693 BQY327693 CAU327693 CKQ327693 CUM327693 DEI327693 DOE327693 DYA327693 EHW327693 ERS327693 FBO327693 FLK327693 FVG327693 GFC327693 GOY327693 GYU327693 HIQ327693 HSM327693 ICI327693 IME327693 IWA327693 JFW327693 JPS327693 JZO327693 KJK327693 KTG327693 LDC327693 LMY327693 LWU327693 MGQ327693 MQM327693 NAI327693 NKE327693 NUA327693 ODW327693 ONS327693 OXO327693 PHK327693 PRG327693 QBC327693 QKY327693 QUU327693 REQ327693 ROM327693 RYI327693 SIE327693 SSA327693 TBW327693 TLS327693 TVO327693 UFK327693 UPG327693 UZC327693 VIY327693 VSU327693 WCQ327693 WMM327693 WWI327693 AA393229 JW393229 TS393229 ADO393229 ANK393229 AXG393229 BHC393229 BQY393229 CAU393229 CKQ393229 CUM393229 DEI393229 DOE393229 DYA393229 EHW393229 ERS393229 FBO393229 FLK393229 FVG393229 GFC393229 GOY393229 GYU393229 HIQ393229 HSM393229 ICI393229 IME393229 IWA393229 JFW393229 JPS393229 JZO393229 KJK393229 KTG393229 LDC393229 LMY393229 LWU393229 MGQ393229 MQM393229 NAI393229 NKE393229 NUA393229 ODW393229 ONS393229 OXO393229 PHK393229 PRG393229 QBC393229 QKY393229 QUU393229 REQ393229 ROM393229 RYI393229 SIE393229 SSA393229 TBW393229 TLS393229 TVO393229 UFK393229 UPG393229 UZC393229 VIY393229 VSU393229 WCQ393229 WMM393229 WWI393229 AA458765 JW458765 TS458765 ADO458765 ANK458765 AXG458765 BHC458765 BQY458765 CAU458765 CKQ458765 CUM458765 DEI458765 DOE458765 DYA458765 EHW458765 ERS458765 FBO458765 FLK458765 FVG458765 GFC458765 GOY458765 GYU458765 HIQ458765 HSM458765 ICI458765 IME458765 IWA458765 JFW458765 JPS458765 JZO458765 KJK458765 KTG458765 LDC458765 LMY458765 LWU458765 MGQ458765 MQM458765 NAI458765 NKE458765 NUA458765 ODW458765 ONS458765 OXO458765 PHK458765 PRG458765 QBC458765 QKY458765 QUU458765 REQ458765 ROM458765 RYI458765 SIE458765 SSA458765 TBW458765 TLS458765 TVO458765 UFK458765 UPG458765 UZC458765 VIY458765 VSU458765 WCQ458765 WMM458765 WWI458765 AA524301 JW524301 TS524301 ADO524301 ANK524301 AXG524301 BHC524301 BQY524301 CAU524301 CKQ524301 CUM524301 DEI524301 DOE524301 DYA524301 EHW524301 ERS524301 FBO524301 FLK524301 FVG524301 GFC524301 GOY524301 GYU524301 HIQ524301 HSM524301 ICI524301 IME524301 IWA524301 JFW524301 JPS524301 JZO524301 KJK524301 KTG524301 LDC524301 LMY524301 LWU524301 MGQ524301 MQM524301 NAI524301 NKE524301 NUA524301 ODW524301 ONS524301 OXO524301 PHK524301 PRG524301 QBC524301 QKY524301 QUU524301 REQ524301 ROM524301 RYI524301 SIE524301 SSA524301 TBW524301 TLS524301 TVO524301 UFK524301 UPG524301 UZC524301 VIY524301 VSU524301 WCQ524301 WMM524301 WWI524301 AA589837 JW589837 TS589837 ADO589837 ANK589837 AXG589837 BHC589837 BQY589837 CAU589837 CKQ589837 CUM589837 DEI589837 DOE589837 DYA589837 EHW589837 ERS589837 FBO589837 FLK589837 FVG589837 GFC589837 GOY589837 GYU589837 HIQ589837 HSM589837 ICI589837 IME589837 IWA589837 JFW589837 JPS589837 JZO589837 KJK589837 KTG589837 LDC589837 LMY589837 LWU589837 MGQ589837 MQM589837 NAI589837 NKE589837 NUA589837 ODW589837 ONS589837 OXO589837 PHK589837 PRG589837 QBC589837 QKY589837 QUU589837 REQ589837 ROM589837 RYI589837 SIE589837 SSA589837 TBW589837 TLS589837 TVO589837 UFK589837 UPG589837 UZC589837 VIY589837 VSU589837 WCQ589837 WMM589837 WWI589837 AA655373 JW655373 TS655373 ADO655373 ANK655373 AXG655373 BHC655373 BQY655373 CAU655373 CKQ655373 CUM655373 DEI655373 DOE655373 DYA655373 EHW655373 ERS655373 FBO655373 FLK655373 FVG655373 GFC655373 GOY655373 GYU655373 HIQ655373 HSM655373 ICI655373 IME655373 IWA655373 JFW655373 JPS655373 JZO655373 KJK655373 KTG655373 LDC655373 LMY655373 LWU655373 MGQ655373 MQM655373 NAI655373 NKE655373 NUA655373 ODW655373 ONS655373 OXO655373 PHK655373 PRG655373 QBC655373 QKY655373 QUU655373 REQ655373 ROM655373 RYI655373 SIE655373 SSA655373 TBW655373 TLS655373 TVO655373 UFK655373 UPG655373 UZC655373 VIY655373 VSU655373 WCQ655373 WMM655373 WWI655373 AA720909 JW720909 TS720909 ADO720909 ANK720909 AXG720909 BHC720909 BQY720909 CAU720909 CKQ720909 CUM720909 DEI720909 DOE720909 DYA720909 EHW720909 ERS720909 FBO720909 FLK720909 FVG720909 GFC720909 GOY720909 GYU720909 HIQ720909 HSM720909 ICI720909 IME720909 IWA720909 JFW720909 JPS720909 JZO720909 KJK720909 KTG720909 LDC720909 LMY720909 LWU720909 MGQ720909 MQM720909 NAI720909 NKE720909 NUA720909 ODW720909 ONS720909 OXO720909 PHK720909 PRG720909 QBC720909 QKY720909 QUU720909 REQ720909 ROM720909 RYI720909 SIE720909 SSA720909 TBW720909 TLS720909 TVO720909 UFK720909 UPG720909 UZC720909 VIY720909 VSU720909 WCQ720909 WMM720909 WWI720909 AA786445 JW786445 TS786445 ADO786445 ANK786445 AXG786445 BHC786445 BQY786445 CAU786445 CKQ786445 CUM786445 DEI786445 DOE786445 DYA786445 EHW786445 ERS786445 FBO786445 FLK786445 FVG786445 GFC786445 GOY786445 GYU786445 HIQ786445 HSM786445 ICI786445 IME786445 IWA786445 JFW786445 JPS786445 JZO786445 KJK786445 KTG786445 LDC786445 LMY786445 LWU786445 MGQ786445 MQM786445 NAI786445 NKE786445 NUA786445 ODW786445 ONS786445 OXO786445 PHK786445 PRG786445 QBC786445 QKY786445 QUU786445 REQ786445 ROM786445 RYI786445 SIE786445 SSA786445 TBW786445 TLS786445 TVO786445 UFK786445 UPG786445 UZC786445 VIY786445 VSU786445 WCQ786445 WMM786445 WWI786445 AA851981 JW851981 TS851981 ADO851981 ANK851981 AXG851981 BHC851981 BQY851981 CAU851981 CKQ851981 CUM851981 DEI851981 DOE851981 DYA851981 EHW851981 ERS851981 FBO851981 FLK851981 FVG851981 GFC851981 GOY851981 GYU851981 HIQ851981 HSM851981 ICI851981 IME851981 IWA851981 JFW851981 JPS851981 JZO851981 KJK851981 KTG851981 LDC851981 LMY851981 LWU851981 MGQ851981 MQM851981 NAI851981 NKE851981 NUA851981 ODW851981 ONS851981 OXO851981 PHK851981 PRG851981 QBC851981 QKY851981 QUU851981 REQ851981 ROM851981 RYI851981 SIE851981 SSA851981 TBW851981 TLS851981 TVO851981 UFK851981 UPG851981 UZC851981 VIY851981 VSU851981 WCQ851981 WMM851981 WWI851981 AA917517 JW917517 TS917517 ADO917517 ANK917517 AXG917517 BHC917517 BQY917517 CAU917517 CKQ917517 CUM917517 DEI917517 DOE917517 DYA917517 EHW917517 ERS917517 FBO917517 FLK917517 FVG917517 GFC917517 GOY917517 GYU917517 HIQ917517 HSM917517 ICI917517 IME917517 IWA917517 JFW917517 JPS917517 JZO917517 KJK917517 KTG917517 LDC917517 LMY917517 LWU917517 MGQ917517 MQM917517 NAI917517 NKE917517 NUA917517 ODW917517 ONS917517 OXO917517 PHK917517 PRG917517 QBC917517 QKY917517 QUU917517 REQ917517 ROM917517 RYI917517 SIE917517 SSA917517 TBW917517 TLS917517 TVO917517 UFK917517 UPG917517 UZC917517 VIY917517 VSU917517 WCQ917517 WMM917517 WWI917517 AA983053 JW983053 TS983053 ADO983053 ANK983053 AXG983053 BHC983053 BQY983053 CAU983053 CKQ983053 CUM983053 DEI983053 DOE983053 DYA983053 EHW983053 ERS983053 FBO983053 FLK983053 FVG983053 GFC983053 GOY983053 GYU983053 HIQ983053 HSM983053 ICI983053 IME983053 IWA983053 JFW983053 JPS983053 JZO983053 KJK983053 KTG983053 LDC983053 LMY983053 LWU983053 MGQ983053 MQM983053 NAI983053 NKE983053 NUA983053 ODW983053 ONS983053 OXO983053 PHK983053 PRG983053 QBC983053 QKY983053 QUU983053 REQ983053 ROM983053 RYI983053 SIE983053 SSA983053 TBW983053 TLS983053 TVO983053 UFK983053 UPG983053 UZC983053 VIY983053 VSU983053 WCQ983053 WMM983053 WWI983053 U13:W13 JQ13:JS13 TM13:TO13 ADI13:ADK13 ANE13:ANG13 AXA13:AXC13 BGW13:BGY13 BQS13:BQU13 CAO13:CAQ13 CKK13:CKM13 CUG13:CUI13 DEC13:DEE13 DNY13:DOA13 DXU13:DXW13 EHQ13:EHS13 ERM13:ERO13 FBI13:FBK13 FLE13:FLG13 FVA13:FVC13 GEW13:GEY13 GOS13:GOU13 GYO13:GYQ13 HIK13:HIM13 HSG13:HSI13 ICC13:ICE13 ILY13:IMA13 IVU13:IVW13 JFQ13:JFS13 JPM13:JPO13 JZI13:JZK13 KJE13:KJG13 KTA13:KTC13 LCW13:LCY13 LMS13:LMU13 LWO13:LWQ13 MGK13:MGM13 MQG13:MQI13 NAC13:NAE13 NJY13:NKA13 NTU13:NTW13 ODQ13:ODS13 ONM13:ONO13 OXI13:OXK13 PHE13:PHG13 PRA13:PRC13 QAW13:QAY13 QKS13:QKU13 QUO13:QUQ13 REK13:REM13 ROG13:ROI13 RYC13:RYE13 SHY13:SIA13 SRU13:SRW13 TBQ13:TBS13 TLM13:TLO13 TVI13:TVK13 UFE13:UFG13 UPA13:UPC13 UYW13:UYY13 VIS13:VIU13 VSO13:VSQ13 WCK13:WCM13 WMG13:WMI13 WWC13:WWE13 U65549:W65549 JQ65549:JS65549 TM65549:TO65549 ADI65549:ADK65549 ANE65549:ANG65549 AXA65549:AXC65549 BGW65549:BGY65549 BQS65549:BQU65549 CAO65549:CAQ65549 CKK65549:CKM65549 CUG65549:CUI65549 DEC65549:DEE65549 DNY65549:DOA65549 DXU65549:DXW65549 EHQ65549:EHS65549 ERM65549:ERO65549 FBI65549:FBK65549 FLE65549:FLG65549 FVA65549:FVC65549 GEW65549:GEY65549 GOS65549:GOU65549 GYO65549:GYQ65549 HIK65549:HIM65549 HSG65549:HSI65549 ICC65549:ICE65549 ILY65549:IMA65549 IVU65549:IVW65549 JFQ65549:JFS65549 JPM65549:JPO65549 JZI65549:JZK65549 KJE65549:KJG65549 KTA65549:KTC65549 LCW65549:LCY65549 LMS65549:LMU65549 LWO65549:LWQ65549 MGK65549:MGM65549 MQG65549:MQI65549 NAC65549:NAE65549 NJY65549:NKA65549 NTU65549:NTW65549 ODQ65549:ODS65549 ONM65549:ONO65549 OXI65549:OXK65549 PHE65549:PHG65549 PRA65549:PRC65549 QAW65549:QAY65549 QKS65549:QKU65549 QUO65549:QUQ65549 REK65549:REM65549 ROG65549:ROI65549 RYC65549:RYE65549 SHY65549:SIA65549 SRU65549:SRW65549 TBQ65549:TBS65549 TLM65549:TLO65549 TVI65549:TVK65549 UFE65549:UFG65549 UPA65549:UPC65549 UYW65549:UYY65549 VIS65549:VIU65549 VSO65549:VSQ65549 WCK65549:WCM65549 WMG65549:WMI65549 WWC65549:WWE65549 U131085:W131085 JQ131085:JS131085 TM131085:TO131085 ADI131085:ADK131085 ANE131085:ANG131085 AXA131085:AXC131085 BGW131085:BGY131085 BQS131085:BQU131085 CAO131085:CAQ131085 CKK131085:CKM131085 CUG131085:CUI131085 DEC131085:DEE131085 DNY131085:DOA131085 DXU131085:DXW131085 EHQ131085:EHS131085 ERM131085:ERO131085 FBI131085:FBK131085 FLE131085:FLG131085 FVA131085:FVC131085 GEW131085:GEY131085 GOS131085:GOU131085 GYO131085:GYQ131085 HIK131085:HIM131085 HSG131085:HSI131085 ICC131085:ICE131085 ILY131085:IMA131085 IVU131085:IVW131085 JFQ131085:JFS131085 JPM131085:JPO131085 JZI131085:JZK131085 KJE131085:KJG131085 KTA131085:KTC131085 LCW131085:LCY131085 LMS131085:LMU131085 LWO131085:LWQ131085 MGK131085:MGM131085 MQG131085:MQI131085 NAC131085:NAE131085 NJY131085:NKA131085 NTU131085:NTW131085 ODQ131085:ODS131085 ONM131085:ONO131085 OXI131085:OXK131085 PHE131085:PHG131085 PRA131085:PRC131085 QAW131085:QAY131085 QKS131085:QKU131085 QUO131085:QUQ131085 REK131085:REM131085 ROG131085:ROI131085 RYC131085:RYE131085 SHY131085:SIA131085 SRU131085:SRW131085 TBQ131085:TBS131085 TLM131085:TLO131085 TVI131085:TVK131085 UFE131085:UFG131085 UPA131085:UPC131085 UYW131085:UYY131085 VIS131085:VIU131085 VSO131085:VSQ131085 WCK131085:WCM131085 WMG131085:WMI131085 WWC131085:WWE131085 U196621:W196621 JQ196621:JS196621 TM196621:TO196621 ADI196621:ADK196621 ANE196621:ANG196621 AXA196621:AXC196621 BGW196621:BGY196621 BQS196621:BQU196621 CAO196621:CAQ196621 CKK196621:CKM196621 CUG196621:CUI196621 DEC196621:DEE196621 DNY196621:DOA196621 DXU196621:DXW196621 EHQ196621:EHS196621 ERM196621:ERO196621 FBI196621:FBK196621 FLE196621:FLG196621 FVA196621:FVC196621 GEW196621:GEY196621 GOS196621:GOU196621 GYO196621:GYQ196621 HIK196621:HIM196621 HSG196621:HSI196621 ICC196621:ICE196621 ILY196621:IMA196621 IVU196621:IVW196621 JFQ196621:JFS196621 JPM196621:JPO196621 JZI196621:JZK196621 KJE196621:KJG196621 KTA196621:KTC196621 LCW196621:LCY196621 LMS196621:LMU196621 LWO196621:LWQ196621 MGK196621:MGM196621 MQG196621:MQI196621 NAC196621:NAE196621 NJY196621:NKA196621 NTU196621:NTW196621 ODQ196621:ODS196621 ONM196621:ONO196621 OXI196621:OXK196621 PHE196621:PHG196621 PRA196621:PRC196621 QAW196621:QAY196621 QKS196621:QKU196621 QUO196621:QUQ196621 REK196621:REM196621 ROG196621:ROI196621 RYC196621:RYE196621 SHY196621:SIA196621 SRU196621:SRW196621 TBQ196621:TBS196621 TLM196621:TLO196621 TVI196621:TVK196621 UFE196621:UFG196621 UPA196621:UPC196621 UYW196621:UYY196621 VIS196621:VIU196621 VSO196621:VSQ196621 WCK196621:WCM196621 WMG196621:WMI196621 WWC196621:WWE196621 U262157:W262157 JQ262157:JS262157 TM262157:TO262157 ADI262157:ADK262157 ANE262157:ANG262157 AXA262157:AXC262157 BGW262157:BGY262157 BQS262157:BQU262157 CAO262157:CAQ262157 CKK262157:CKM262157 CUG262157:CUI262157 DEC262157:DEE262157 DNY262157:DOA262157 DXU262157:DXW262157 EHQ262157:EHS262157 ERM262157:ERO262157 FBI262157:FBK262157 FLE262157:FLG262157 FVA262157:FVC262157 GEW262157:GEY262157 GOS262157:GOU262157 GYO262157:GYQ262157 HIK262157:HIM262157 HSG262157:HSI262157 ICC262157:ICE262157 ILY262157:IMA262157 IVU262157:IVW262157 JFQ262157:JFS262157 JPM262157:JPO262157 JZI262157:JZK262157 KJE262157:KJG262157 KTA262157:KTC262157 LCW262157:LCY262157 LMS262157:LMU262157 LWO262157:LWQ262157 MGK262157:MGM262157 MQG262157:MQI262157 NAC262157:NAE262157 NJY262157:NKA262157 NTU262157:NTW262157 ODQ262157:ODS262157 ONM262157:ONO262157 OXI262157:OXK262157 PHE262157:PHG262157 PRA262157:PRC262157 QAW262157:QAY262157 QKS262157:QKU262157 QUO262157:QUQ262157 REK262157:REM262157 ROG262157:ROI262157 RYC262157:RYE262157 SHY262157:SIA262157 SRU262157:SRW262157 TBQ262157:TBS262157 TLM262157:TLO262157 TVI262157:TVK262157 UFE262157:UFG262157 UPA262157:UPC262157 UYW262157:UYY262157 VIS262157:VIU262157 VSO262157:VSQ262157 WCK262157:WCM262157 WMG262157:WMI262157 WWC262157:WWE262157 U327693:W327693 JQ327693:JS327693 TM327693:TO327693 ADI327693:ADK327693 ANE327693:ANG327693 AXA327693:AXC327693 BGW327693:BGY327693 BQS327693:BQU327693 CAO327693:CAQ327693 CKK327693:CKM327693 CUG327693:CUI327693 DEC327693:DEE327693 DNY327693:DOA327693 DXU327693:DXW327693 EHQ327693:EHS327693 ERM327693:ERO327693 FBI327693:FBK327693 FLE327693:FLG327693 FVA327693:FVC327693 GEW327693:GEY327693 GOS327693:GOU327693 GYO327693:GYQ327693 HIK327693:HIM327693 HSG327693:HSI327693 ICC327693:ICE327693 ILY327693:IMA327693 IVU327693:IVW327693 JFQ327693:JFS327693 JPM327693:JPO327693 JZI327693:JZK327693 KJE327693:KJG327693 KTA327693:KTC327693 LCW327693:LCY327693 LMS327693:LMU327693 LWO327693:LWQ327693 MGK327693:MGM327693 MQG327693:MQI327693 NAC327693:NAE327693 NJY327693:NKA327693 NTU327693:NTW327693 ODQ327693:ODS327693 ONM327693:ONO327693 OXI327693:OXK327693 PHE327693:PHG327693 PRA327693:PRC327693 QAW327693:QAY327693 QKS327693:QKU327693 QUO327693:QUQ327693 REK327693:REM327693 ROG327693:ROI327693 RYC327693:RYE327693 SHY327693:SIA327693 SRU327693:SRW327693 TBQ327693:TBS327693 TLM327693:TLO327693 TVI327693:TVK327693 UFE327693:UFG327693 UPA327693:UPC327693 UYW327693:UYY327693 VIS327693:VIU327693 VSO327693:VSQ327693 WCK327693:WCM327693 WMG327693:WMI327693 WWC327693:WWE327693 U393229:W393229 JQ393229:JS393229 TM393229:TO393229 ADI393229:ADK393229 ANE393229:ANG393229 AXA393229:AXC393229 BGW393229:BGY393229 BQS393229:BQU393229 CAO393229:CAQ393229 CKK393229:CKM393229 CUG393229:CUI393229 DEC393229:DEE393229 DNY393229:DOA393229 DXU393229:DXW393229 EHQ393229:EHS393229 ERM393229:ERO393229 FBI393229:FBK393229 FLE393229:FLG393229 FVA393229:FVC393229 GEW393229:GEY393229 GOS393229:GOU393229 GYO393229:GYQ393229 HIK393229:HIM393229 HSG393229:HSI393229 ICC393229:ICE393229 ILY393229:IMA393229 IVU393229:IVW393229 JFQ393229:JFS393229 JPM393229:JPO393229 JZI393229:JZK393229 KJE393229:KJG393229 KTA393229:KTC393229 LCW393229:LCY393229 LMS393229:LMU393229 LWO393229:LWQ393229 MGK393229:MGM393229 MQG393229:MQI393229 NAC393229:NAE393229 NJY393229:NKA393229 NTU393229:NTW393229 ODQ393229:ODS393229 ONM393229:ONO393229 OXI393229:OXK393229 PHE393229:PHG393229 PRA393229:PRC393229 QAW393229:QAY393229 QKS393229:QKU393229 QUO393229:QUQ393229 REK393229:REM393229 ROG393229:ROI393229 RYC393229:RYE393229 SHY393229:SIA393229 SRU393229:SRW393229 TBQ393229:TBS393229 TLM393229:TLO393229 TVI393229:TVK393229 UFE393229:UFG393229 UPA393229:UPC393229 UYW393229:UYY393229 VIS393229:VIU393229 VSO393229:VSQ393229 WCK393229:WCM393229 WMG393229:WMI393229 WWC393229:WWE393229 U458765:W458765 JQ458765:JS458765 TM458765:TO458765 ADI458765:ADK458765 ANE458765:ANG458765 AXA458765:AXC458765 BGW458765:BGY458765 BQS458765:BQU458765 CAO458765:CAQ458765 CKK458765:CKM458765 CUG458765:CUI458765 DEC458765:DEE458765 DNY458765:DOA458765 DXU458765:DXW458765 EHQ458765:EHS458765 ERM458765:ERO458765 FBI458765:FBK458765 FLE458765:FLG458765 FVA458765:FVC458765 GEW458765:GEY458765 GOS458765:GOU458765 GYO458765:GYQ458765 HIK458765:HIM458765 HSG458765:HSI458765 ICC458765:ICE458765 ILY458765:IMA458765 IVU458765:IVW458765 JFQ458765:JFS458765 JPM458765:JPO458765 JZI458765:JZK458765 KJE458765:KJG458765 KTA458765:KTC458765 LCW458765:LCY458765 LMS458765:LMU458765 LWO458765:LWQ458765 MGK458765:MGM458765 MQG458765:MQI458765 NAC458765:NAE458765 NJY458765:NKA458765 NTU458765:NTW458765 ODQ458765:ODS458765 ONM458765:ONO458765 OXI458765:OXK458765 PHE458765:PHG458765 PRA458765:PRC458765 QAW458765:QAY458765 QKS458765:QKU458765 QUO458765:QUQ458765 REK458765:REM458765 ROG458765:ROI458765 RYC458765:RYE458765 SHY458765:SIA458765 SRU458765:SRW458765 TBQ458765:TBS458765 TLM458765:TLO458765 TVI458765:TVK458765 UFE458765:UFG458765 UPA458765:UPC458765 UYW458765:UYY458765 VIS458765:VIU458765 VSO458765:VSQ458765 WCK458765:WCM458765 WMG458765:WMI458765 WWC458765:WWE458765 U524301:W524301 JQ524301:JS524301 TM524301:TO524301 ADI524301:ADK524301 ANE524301:ANG524301 AXA524301:AXC524301 BGW524301:BGY524301 BQS524301:BQU524301 CAO524301:CAQ524301 CKK524301:CKM524301 CUG524301:CUI524301 DEC524301:DEE524301 DNY524301:DOA524301 DXU524301:DXW524301 EHQ524301:EHS524301 ERM524301:ERO524301 FBI524301:FBK524301 FLE524301:FLG524301 FVA524301:FVC524301 GEW524301:GEY524301 GOS524301:GOU524301 GYO524301:GYQ524301 HIK524301:HIM524301 HSG524301:HSI524301 ICC524301:ICE524301 ILY524301:IMA524301 IVU524301:IVW524301 JFQ524301:JFS524301 JPM524301:JPO524301 JZI524301:JZK524301 KJE524301:KJG524301 KTA524301:KTC524301 LCW524301:LCY524301 LMS524301:LMU524301 LWO524301:LWQ524301 MGK524301:MGM524301 MQG524301:MQI524301 NAC524301:NAE524301 NJY524301:NKA524301 NTU524301:NTW524301 ODQ524301:ODS524301 ONM524301:ONO524301 OXI524301:OXK524301 PHE524301:PHG524301 PRA524301:PRC524301 QAW524301:QAY524301 QKS524301:QKU524301 QUO524301:QUQ524301 REK524301:REM524301 ROG524301:ROI524301 RYC524301:RYE524301 SHY524301:SIA524301 SRU524301:SRW524301 TBQ524301:TBS524301 TLM524301:TLO524301 TVI524301:TVK524301 UFE524301:UFG524301 UPA524301:UPC524301 UYW524301:UYY524301 VIS524301:VIU524301 VSO524301:VSQ524301 WCK524301:WCM524301 WMG524301:WMI524301 WWC524301:WWE524301 U589837:W589837 JQ589837:JS589837 TM589837:TO589837 ADI589837:ADK589837 ANE589837:ANG589837 AXA589837:AXC589837 BGW589837:BGY589837 BQS589837:BQU589837 CAO589837:CAQ589837 CKK589837:CKM589837 CUG589837:CUI589837 DEC589837:DEE589837 DNY589837:DOA589837 DXU589837:DXW589837 EHQ589837:EHS589837 ERM589837:ERO589837 FBI589837:FBK589837 FLE589837:FLG589837 FVA589837:FVC589837 GEW589837:GEY589837 GOS589837:GOU589837 GYO589837:GYQ589837 HIK589837:HIM589837 HSG589837:HSI589837 ICC589837:ICE589837 ILY589837:IMA589837 IVU589837:IVW589837 JFQ589837:JFS589837 JPM589837:JPO589837 JZI589837:JZK589837 KJE589837:KJG589837 KTA589837:KTC589837 LCW589837:LCY589837 LMS589837:LMU589837 LWO589837:LWQ589837 MGK589837:MGM589837 MQG589837:MQI589837 NAC589837:NAE589837 NJY589837:NKA589837 NTU589837:NTW589837 ODQ589837:ODS589837 ONM589837:ONO589837 OXI589837:OXK589837 PHE589837:PHG589837 PRA589837:PRC589837 QAW589837:QAY589837 QKS589837:QKU589837 QUO589837:QUQ589837 REK589837:REM589837 ROG589837:ROI589837 RYC589837:RYE589837 SHY589837:SIA589837 SRU589837:SRW589837 TBQ589837:TBS589837 TLM589837:TLO589837 TVI589837:TVK589837 UFE589837:UFG589837 UPA589837:UPC589837 UYW589837:UYY589837 VIS589837:VIU589837 VSO589837:VSQ589837 WCK589837:WCM589837 WMG589837:WMI589837 WWC589837:WWE589837 U655373:W655373 JQ655373:JS655373 TM655373:TO655373 ADI655373:ADK655373 ANE655373:ANG655373 AXA655373:AXC655373 BGW655373:BGY655373 BQS655373:BQU655373 CAO655373:CAQ655373 CKK655373:CKM655373 CUG655373:CUI655373 DEC655373:DEE655373 DNY655373:DOA655373 DXU655373:DXW655373 EHQ655373:EHS655373 ERM655373:ERO655373 FBI655373:FBK655373 FLE655373:FLG655373 FVA655373:FVC655373 GEW655373:GEY655373 GOS655373:GOU655373 GYO655373:GYQ655373 HIK655373:HIM655373 HSG655373:HSI655373 ICC655373:ICE655373 ILY655373:IMA655373 IVU655373:IVW655373 JFQ655373:JFS655373 JPM655373:JPO655373 JZI655373:JZK655373 KJE655373:KJG655373 KTA655373:KTC655373 LCW655373:LCY655373 LMS655373:LMU655373 LWO655373:LWQ655373 MGK655373:MGM655373 MQG655373:MQI655373 NAC655373:NAE655373 NJY655373:NKA655373 NTU655373:NTW655373 ODQ655373:ODS655373 ONM655373:ONO655373 OXI655373:OXK655373 PHE655373:PHG655373 PRA655373:PRC655373 QAW655373:QAY655373 QKS655373:QKU655373 QUO655373:QUQ655373 REK655373:REM655373 ROG655373:ROI655373 RYC655373:RYE655373 SHY655373:SIA655373 SRU655373:SRW655373 TBQ655373:TBS655373 TLM655373:TLO655373 TVI655373:TVK655373 UFE655373:UFG655373 UPA655373:UPC655373 UYW655373:UYY655373 VIS655373:VIU655373 VSO655373:VSQ655373 WCK655373:WCM655373 WMG655373:WMI655373 WWC655373:WWE655373 U720909:W720909 JQ720909:JS720909 TM720909:TO720909 ADI720909:ADK720909 ANE720909:ANG720909 AXA720909:AXC720909 BGW720909:BGY720909 BQS720909:BQU720909 CAO720909:CAQ720909 CKK720909:CKM720909 CUG720909:CUI720909 DEC720909:DEE720909 DNY720909:DOA720909 DXU720909:DXW720909 EHQ720909:EHS720909 ERM720909:ERO720909 FBI720909:FBK720909 FLE720909:FLG720909 FVA720909:FVC720909 GEW720909:GEY720909 GOS720909:GOU720909 GYO720909:GYQ720909 HIK720909:HIM720909 HSG720909:HSI720909 ICC720909:ICE720909 ILY720909:IMA720909 IVU720909:IVW720909 JFQ720909:JFS720909 JPM720909:JPO720909 JZI720909:JZK720909 KJE720909:KJG720909 KTA720909:KTC720909 LCW720909:LCY720909 LMS720909:LMU720909 LWO720909:LWQ720909 MGK720909:MGM720909 MQG720909:MQI720909 NAC720909:NAE720909 NJY720909:NKA720909 NTU720909:NTW720909 ODQ720909:ODS720909 ONM720909:ONO720909 OXI720909:OXK720909 PHE720909:PHG720909 PRA720909:PRC720909 QAW720909:QAY720909 QKS720909:QKU720909 QUO720909:QUQ720909 REK720909:REM720909 ROG720909:ROI720909 RYC720909:RYE720909 SHY720909:SIA720909 SRU720909:SRW720909 TBQ720909:TBS720909 TLM720909:TLO720909 TVI720909:TVK720909 UFE720909:UFG720909 UPA720909:UPC720909 UYW720909:UYY720909 VIS720909:VIU720909 VSO720909:VSQ720909 WCK720909:WCM720909 WMG720909:WMI720909 WWC720909:WWE720909 U786445:W786445 JQ786445:JS786445 TM786445:TO786445 ADI786445:ADK786445 ANE786445:ANG786445 AXA786445:AXC786445 BGW786445:BGY786445 BQS786445:BQU786445 CAO786445:CAQ786445 CKK786445:CKM786445 CUG786445:CUI786445 DEC786445:DEE786445 DNY786445:DOA786445 DXU786445:DXW786445 EHQ786445:EHS786445 ERM786445:ERO786445 FBI786445:FBK786445 FLE786445:FLG786445 FVA786445:FVC786445 GEW786445:GEY786445 GOS786445:GOU786445 GYO786445:GYQ786445 HIK786445:HIM786445 HSG786445:HSI786445 ICC786445:ICE786445 ILY786445:IMA786445 IVU786445:IVW786445 JFQ786445:JFS786445 JPM786445:JPO786445 JZI786445:JZK786445 KJE786445:KJG786445 KTA786445:KTC786445 LCW786445:LCY786445 LMS786445:LMU786445 LWO786445:LWQ786445 MGK786445:MGM786445 MQG786445:MQI786445 NAC786445:NAE786445 NJY786445:NKA786445 NTU786445:NTW786445 ODQ786445:ODS786445 ONM786445:ONO786445 OXI786445:OXK786445 PHE786445:PHG786445 PRA786445:PRC786445 QAW786445:QAY786445 QKS786445:QKU786445 QUO786445:QUQ786445 REK786445:REM786445 ROG786445:ROI786445 RYC786445:RYE786445 SHY786445:SIA786445 SRU786445:SRW786445 TBQ786445:TBS786445 TLM786445:TLO786445 TVI786445:TVK786445 UFE786445:UFG786445 UPA786445:UPC786445 UYW786445:UYY786445 VIS786445:VIU786445 VSO786445:VSQ786445 WCK786445:WCM786445 WMG786445:WMI786445 WWC786445:WWE786445 U851981:W851981 JQ851981:JS851981 TM851981:TO851981 ADI851981:ADK851981 ANE851981:ANG851981 AXA851981:AXC851981 BGW851981:BGY851981 BQS851981:BQU851981 CAO851981:CAQ851981 CKK851981:CKM851981 CUG851981:CUI851981 DEC851981:DEE851981 DNY851981:DOA851981 DXU851981:DXW851981 EHQ851981:EHS851981 ERM851981:ERO851981 FBI851981:FBK851981 FLE851981:FLG851981 FVA851981:FVC851981 GEW851981:GEY851981 GOS851981:GOU851981 GYO851981:GYQ851981 HIK851981:HIM851981 HSG851981:HSI851981 ICC851981:ICE851981 ILY851981:IMA851981 IVU851981:IVW851981 JFQ851981:JFS851981 JPM851981:JPO851981 JZI851981:JZK851981 KJE851981:KJG851981 KTA851981:KTC851981 LCW851981:LCY851981 LMS851981:LMU851981 LWO851981:LWQ851981 MGK851981:MGM851981 MQG851981:MQI851981 NAC851981:NAE851981 NJY851981:NKA851981 NTU851981:NTW851981 ODQ851981:ODS851981 ONM851981:ONO851981 OXI851981:OXK851981 PHE851981:PHG851981 PRA851981:PRC851981 QAW851981:QAY851981 QKS851981:QKU851981 QUO851981:QUQ851981 REK851981:REM851981 ROG851981:ROI851981 RYC851981:RYE851981 SHY851981:SIA851981 SRU851981:SRW851981 TBQ851981:TBS851981 TLM851981:TLO851981 TVI851981:TVK851981 UFE851981:UFG851981 UPA851981:UPC851981 UYW851981:UYY851981 VIS851981:VIU851981 VSO851981:VSQ851981 WCK851981:WCM851981 WMG851981:WMI851981 WWC851981:WWE851981 U917517:W917517 JQ917517:JS917517 TM917517:TO917517 ADI917517:ADK917517 ANE917517:ANG917517 AXA917517:AXC917517 BGW917517:BGY917517 BQS917517:BQU917517 CAO917517:CAQ917517 CKK917517:CKM917517 CUG917517:CUI917517 DEC917517:DEE917517 DNY917517:DOA917517 DXU917517:DXW917517 EHQ917517:EHS917517 ERM917517:ERO917517 FBI917517:FBK917517 FLE917517:FLG917517 FVA917517:FVC917517 GEW917517:GEY917517 GOS917517:GOU917517 GYO917517:GYQ917517 HIK917517:HIM917517 HSG917517:HSI917517 ICC917517:ICE917517 ILY917517:IMA917517 IVU917517:IVW917517 JFQ917517:JFS917517 JPM917517:JPO917517 JZI917517:JZK917517 KJE917517:KJG917517 KTA917517:KTC917517 LCW917517:LCY917517 LMS917517:LMU917517 LWO917517:LWQ917517 MGK917517:MGM917517 MQG917517:MQI917517 NAC917517:NAE917517 NJY917517:NKA917517 NTU917517:NTW917517 ODQ917517:ODS917517 ONM917517:ONO917517 OXI917517:OXK917517 PHE917517:PHG917517 PRA917517:PRC917517 QAW917517:QAY917517 QKS917517:QKU917517 QUO917517:QUQ917517 REK917517:REM917517 ROG917517:ROI917517 RYC917517:RYE917517 SHY917517:SIA917517 SRU917517:SRW917517 TBQ917517:TBS917517 TLM917517:TLO917517 TVI917517:TVK917517 UFE917517:UFG917517 UPA917517:UPC917517 UYW917517:UYY917517 VIS917517:VIU917517 VSO917517:VSQ917517 WCK917517:WCM917517 WMG917517:WMI917517 WWC917517:WWE917517 U983053:W983053 JQ983053:JS983053 TM983053:TO983053 ADI983053:ADK983053 ANE983053:ANG983053 AXA983053:AXC983053 BGW983053:BGY983053 BQS983053:BQU983053 CAO983053:CAQ983053 CKK983053:CKM983053 CUG983053:CUI983053 DEC983053:DEE983053 DNY983053:DOA983053 DXU983053:DXW983053 EHQ983053:EHS983053 ERM983053:ERO983053 FBI983053:FBK983053 FLE983053:FLG983053 FVA983053:FVC983053 GEW983053:GEY983053 GOS983053:GOU983053 GYO983053:GYQ983053 HIK983053:HIM983053 HSG983053:HSI983053 ICC983053:ICE983053 ILY983053:IMA983053 IVU983053:IVW983053 JFQ983053:JFS983053 JPM983053:JPO983053 JZI983053:JZK983053 KJE983053:KJG983053 KTA983053:KTC983053 LCW983053:LCY983053 LMS983053:LMU983053 LWO983053:LWQ983053 MGK983053:MGM983053 MQG983053:MQI983053 NAC983053:NAE983053 NJY983053:NKA983053 NTU983053:NTW983053 ODQ983053:ODS983053 ONM983053:ONO983053 OXI983053:OXK983053 PHE983053:PHG983053 PRA983053:PRC983053 QAW983053:QAY983053 QKS983053:QKU983053 QUO983053:QUQ983053 REK983053:REM983053 ROG983053:ROI983053 RYC983053:RYE983053 SHY983053:SIA983053 SRU983053:SRW983053 TBQ983053:TBS983053 TLM983053:TLO983053 TVI983053:TVK983053 UFE983053:UFG983053 UPA983053:UPC983053 UYW983053:UYY983053 VIS983053:VIU983053 VSO983053:VSQ983053 WCK983053:WCM983053 WMG983053:WMI983053 WWC983053:WWE983053">
      <formula1>900</formula1>
    </dataValidation>
    <dataValidation type="decimal" allowBlank="1" showErrorMessage="1" errorTitle="Ошибка" error="Допускается ввод только неотрицательных чисел!" sqref="F13:Q13 JB13:JM13 SX13:TI13 ACT13:ADE13 AMP13:ANA13 AWL13:AWW13 BGH13:BGS13 BQD13:BQO13 BZZ13:CAK13 CJV13:CKG13 CTR13:CUC13 DDN13:DDY13 DNJ13:DNU13 DXF13:DXQ13 EHB13:EHM13 EQX13:ERI13 FAT13:FBE13 FKP13:FLA13 FUL13:FUW13 GEH13:GES13 GOD13:GOO13 GXZ13:GYK13 HHV13:HIG13 HRR13:HSC13 IBN13:IBY13 ILJ13:ILU13 IVF13:IVQ13 JFB13:JFM13 JOX13:JPI13 JYT13:JZE13 KIP13:KJA13 KSL13:KSW13 LCH13:LCS13 LMD13:LMO13 LVZ13:LWK13 MFV13:MGG13 MPR13:MQC13 MZN13:MZY13 NJJ13:NJU13 NTF13:NTQ13 ODB13:ODM13 OMX13:ONI13 OWT13:OXE13 PGP13:PHA13 PQL13:PQW13 QAH13:QAS13 QKD13:QKO13 QTZ13:QUK13 RDV13:REG13 RNR13:ROC13 RXN13:RXY13 SHJ13:SHU13 SRF13:SRQ13 TBB13:TBM13 TKX13:TLI13 TUT13:TVE13 UEP13:UFA13 UOL13:UOW13 UYH13:UYS13 VID13:VIO13 VRZ13:VSK13 WBV13:WCG13 WLR13:WMC13 WVN13:WVY13 F65549:Q65549 JB65549:JM65549 SX65549:TI65549 ACT65549:ADE65549 AMP65549:ANA65549 AWL65549:AWW65549 BGH65549:BGS65549 BQD65549:BQO65549 BZZ65549:CAK65549 CJV65549:CKG65549 CTR65549:CUC65549 DDN65549:DDY65549 DNJ65549:DNU65549 DXF65549:DXQ65549 EHB65549:EHM65549 EQX65549:ERI65549 FAT65549:FBE65549 FKP65549:FLA65549 FUL65549:FUW65549 GEH65549:GES65549 GOD65549:GOO65549 GXZ65549:GYK65549 HHV65549:HIG65549 HRR65549:HSC65549 IBN65549:IBY65549 ILJ65549:ILU65549 IVF65549:IVQ65549 JFB65549:JFM65549 JOX65549:JPI65549 JYT65549:JZE65549 KIP65549:KJA65549 KSL65549:KSW65549 LCH65549:LCS65549 LMD65549:LMO65549 LVZ65549:LWK65549 MFV65549:MGG65549 MPR65549:MQC65549 MZN65549:MZY65549 NJJ65549:NJU65549 NTF65549:NTQ65549 ODB65549:ODM65549 OMX65549:ONI65549 OWT65549:OXE65549 PGP65549:PHA65549 PQL65549:PQW65549 QAH65549:QAS65549 QKD65549:QKO65549 QTZ65549:QUK65549 RDV65549:REG65549 RNR65549:ROC65549 RXN65549:RXY65549 SHJ65549:SHU65549 SRF65549:SRQ65549 TBB65549:TBM65549 TKX65549:TLI65549 TUT65549:TVE65549 UEP65549:UFA65549 UOL65549:UOW65549 UYH65549:UYS65549 VID65549:VIO65549 VRZ65549:VSK65549 WBV65549:WCG65549 WLR65549:WMC65549 WVN65549:WVY65549 F131085:Q131085 JB131085:JM131085 SX131085:TI131085 ACT131085:ADE131085 AMP131085:ANA131085 AWL131085:AWW131085 BGH131085:BGS131085 BQD131085:BQO131085 BZZ131085:CAK131085 CJV131085:CKG131085 CTR131085:CUC131085 DDN131085:DDY131085 DNJ131085:DNU131085 DXF131085:DXQ131085 EHB131085:EHM131085 EQX131085:ERI131085 FAT131085:FBE131085 FKP131085:FLA131085 FUL131085:FUW131085 GEH131085:GES131085 GOD131085:GOO131085 GXZ131085:GYK131085 HHV131085:HIG131085 HRR131085:HSC131085 IBN131085:IBY131085 ILJ131085:ILU131085 IVF131085:IVQ131085 JFB131085:JFM131085 JOX131085:JPI131085 JYT131085:JZE131085 KIP131085:KJA131085 KSL131085:KSW131085 LCH131085:LCS131085 LMD131085:LMO131085 LVZ131085:LWK131085 MFV131085:MGG131085 MPR131085:MQC131085 MZN131085:MZY131085 NJJ131085:NJU131085 NTF131085:NTQ131085 ODB131085:ODM131085 OMX131085:ONI131085 OWT131085:OXE131085 PGP131085:PHA131085 PQL131085:PQW131085 QAH131085:QAS131085 QKD131085:QKO131085 QTZ131085:QUK131085 RDV131085:REG131085 RNR131085:ROC131085 RXN131085:RXY131085 SHJ131085:SHU131085 SRF131085:SRQ131085 TBB131085:TBM131085 TKX131085:TLI131085 TUT131085:TVE131085 UEP131085:UFA131085 UOL131085:UOW131085 UYH131085:UYS131085 VID131085:VIO131085 VRZ131085:VSK131085 WBV131085:WCG131085 WLR131085:WMC131085 WVN131085:WVY131085 F196621:Q196621 JB196621:JM196621 SX196621:TI196621 ACT196621:ADE196621 AMP196621:ANA196621 AWL196621:AWW196621 BGH196621:BGS196621 BQD196621:BQO196621 BZZ196621:CAK196621 CJV196621:CKG196621 CTR196621:CUC196621 DDN196621:DDY196621 DNJ196621:DNU196621 DXF196621:DXQ196621 EHB196621:EHM196621 EQX196621:ERI196621 FAT196621:FBE196621 FKP196621:FLA196621 FUL196621:FUW196621 GEH196621:GES196621 GOD196621:GOO196621 GXZ196621:GYK196621 HHV196621:HIG196621 HRR196621:HSC196621 IBN196621:IBY196621 ILJ196621:ILU196621 IVF196621:IVQ196621 JFB196621:JFM196621 JOX196621:JPI196621 JYT196621:JZE196621 KIP196621:KJA196621 KSL196621:KSW196621 LCH196621:LCS196621 LMD196621:LMO196621 LVZ196621:LWK196621 MFV196621:MGG196621 MPR196621:MQC196621 MZN196621:MZY196621 NJJ196621:NJU196621 NTF196621:NTQ196621 ODB196621:ODM196621 OMX196621:ONI196621 OWT196621:OXE196621 PGP196621:PHA196621 PQL196621:PQW196621 QAH196621:QAS196621 QKD196621:QKO196621 QTZ196621:QUK196621 RDV196621:REG196621 RNR196621:ROC196621 RXN196621:RXY196621 SHJ196621:SHU196621 SRF196621:SRQ196621 TBB196621:TBM196621 TKX196621:TLI196621 TUT196621:TVE196621 UEP196621:UFA196621 UOL196621:UOW196621 UYH196621:UYS196621 VID196621:VIO196621 VRZ196621:VSK196621 WBV196621:WCG196621 WLR196621:WMC196621 WVN196621:WVY196621 F262157:Q262157 JB262157:JM262157 SX262157:TI262157 ACT262157:ADE262157 AMP262157:ANA262157 AWL262157:AWW262157 BGH262157:BGS262157 BQD262157:BQO262157 BZZ262157:CAK262157 CJV262157:CKG262157 CTR262157:CUC262157 DDN262157:DDY262157 DNJ262157:DNU262157 DXF262157:DXQ262157 EHB262157:EHM262157 EQX262157:ERI262157 FAT262157:FBE262157 FKP262157:FLA262157 FUL262157:FUW262157 GEH262157:GES262157 GOD262157:GOO262157 GXZ262157:GYK262157 HHV262157:HIG262157 HRR262157:HSC262157 IBN262157:IBY262157 ILJ262157:ILU262157 IVF262157:IVQ262157 JFB262157:JFM262157 JOX262157:JPI262157 JYT262157:JZE262157 KIP262157:KJA262157 KSL262157:KSW262157 LCH262157:LCS262157 LMD262157:LMO262157 LVZ262157:LWK262157 MFV262157:MGG262157 MPR262157:MQC262157 MZN262157:MZY262157 NJJ262157:NJU262157 NTF262157:NTQ262157 ODB262157:ODM262157 OMX262157:ONI262157 OWT262157:OXE262157 PGP262157:PHA262157 PQL262157:PQW262157 QAH262157:QAS262157 QKD262157:QKO262157 QTZ262157:QUK262157 RDV262157:REG262157 RNR262157:ROC262157 RXN262157:RXY262157 SHJ262157:SHU262157 SRF262157:SRQ262157 TBB262157:TBM262157 TKX262157:TLI262157 TUT262157:TVE262157 UEP262157:UFA262157 UOL262157:UOW262157 UYH262157:UYS262157 VID262157:VIO262157 VRZ262157:VSK262157 WBV262157:WCG262157 WLR262157:WMC262157 WVN262157:WVY262157 F327693:Q327693 JB327693:JM327693 SX327693:TI327693 ACT327693:ADE327693 AMP327693:ANA327693 AWL327693:AWW327693 BGH327693:BGS327693 BQD327693:BQO327693 BZZ327693:CAK327693 CJV327693:CKG327693 CTR327693:CUC327693 DDN327693:DDY327693 DNJ327693:DNU327693 DXF327693:DXQ327693 EHB327693:EHM327693 EQX327693:ERI327693 FAT327693:FBE327693 FKP327693:FLA327693 FUL327693:FUW327693 GEH327693:GES327693 GOD327693:GOO327693 GXZ327693:GYK327693 HHV327693:HIG327693 HRR327693:HSC327693 IBN327693:IBY327693 ILJ327693:ILU327693 IVF327693:IVQ327693 JFB327693:JFM327693 JOX327693:JPI327693 JYT327693:JZE327693 KIP327693:KJA327693 KSL327693:KSW327693 LCH327693:LCS327693 LMD327693:LMO327693 LVZ327693:LWK327693 MFV327693:MGG327693 MPR327693:MQC327693 MZN327693:MZY327693 NJJ327693:NJU327693 NTF327693:NTQ327693 ODB327693:ODM327693 OMX327693:ONI327693 OWT327693:OXE327693 PGP327693:PHA327693 PQL327693:PQW327693 QAH327693:QAS327693 QKD327693:QKO327693 QTZ327693:QUK327693 RDV327693:REG327693 RNR327693:ROC327693 RXN327693:RXY327693 SHJ327693:SHU327693 SRF327693:SRQ327693 TBB327693:TBM327693 TKX327693:TLI327693 TUT327693:TVE327693 UEP327693:UFA327693 UOL327693:UOW327693 UYH327693:UYS327693 VID327693:VIO327693 VRZ327693:VSK327693 WBV327693:WCG327693 WLR327693:WMC327693 WVN327693:WVY327693 F393229:Q393229 JB393229:JM393229 SX393229:TI393229 ACT393229:ADE393229 AMP393229:ANA393229 AWL393229:AWW393229 BGH393229:BGS393229 BQD393229:BQO393229 BZZ393229:CAK393229 CJV393229:CKG393229 CTR393229:CUC393229 DDN393229:DDY393229 DNJ393229:DNU393229 DXF393229:DXQ393229 EHB393229:EHM393229 EQX393229:ERI393229 FAT393229:FBE393229 FKP393229:FLA393229 FUL393229:FUW393229 GEH393229:GES393229 GOD393229:GOO393229 GXZ393229:GYK393229 HHV393229:HIG393229 HRR393229:HSC393229 IBN393229:IBY393229 ILJ393229:ILU393229 IVF393229:IVQ393229 JFB393229:JFM393229 JOX393229:JPI393229 JYT393229:JZE393229 KIP393229:KJA393229 KSL393229:KSW393229 LCH393229:LCS393229 LMD393229:LMO393229 LVZ393229:LWK393229 MFV393229:MGG393229 MPR393229:MQC393229 MZN393229:MZY393229 NJJ393229:NJU393229 NTF393229:NTQ393229 ODB393229:ODM393229 OMX393229:ONI393229 OWT393229:OXE393229 PGP393229:PHA393229 PQL393229:PQW393229 QAH393229:QAS393229 QKD393229:QKO393229 QTZ393229:QUK393229 RDV393229:REG393229 RNR393229:ROC393229 RXN393229:RXY393229 SHJ393229:SHU393229 SRF393229:SRQ393229 TBB393229:TBM393229 TKX393229:TLI393229 TUT393229:TVE393229 UEP393229:UFA393229 UOL393229:UOW393229 UYH393229:UYS393229 VID393229:VIO393229 VRZ393229:VSK393229 WBV393229:WCG393229 WLR393229:WMC393229 WVN393229:WVY393229 F458765:Q458765 JB458765:JM458765 SX458765:TI458765 ACT458765:ADE458765 AMP458765:ANA458765 AWL458765:AWW458765 BGH458765:BGS458765 BQD458765:BQO458765 BZZ458765:CAK458765 CJV458765:CKG458765 CTR458765:CUC458765 DDN458765:DDY458765 DNJ458765:DNU458765 DXF458765:DXQ458765 EHB458765:EHM458765 EQX458765:ERI458765 FAT458765:FBE458765 FKP458765:FLA458765 FUL458765:FUW458765 GEH458765:GES458765 GOD458765:GOO458765 GXZ458765:GYK458765 HHV458765:HIG458765 HRR458765:HSC458765 IBN458765:IBY458765 ILJ458765:ILU458765 IVF458765:IVQ458765 JFB458765:JFM458765 JOX458765:JPI458765 JYT458765:JZE458765 KIP458765:KJA458765 KSL458765:KSW458765 LCH458765:LCS458765 LMD458765:LMO458765 LVZ458765:LWK458765 MFV458765:MGG458765 MPR458765:MQC458765 MZN458765:MZY458765 NJJ458765:NJU458765 NTF458765:NTQ458765 ODB458765:ODM458765 OMX458765:ONI458765 OWT458765:OXE458765 PGP458765:PHA458765 PQL458765:PQW458765 QAH458765:QAS458765 QKD458765:QKO458765 QTZ458765:QUK458765 RDV458765:REG458765 RNR458765:ROC458765 RXN458765:RXY458765 SHJ458765:SHU458765 SRF458765:SRQ458765 TBB458765:TBM458765 TKX458765:TLI458765 TUT458765:TVE458765 UEP458765:UFA458765 UOL458765:UOW458765 UYH458765:UYS458765 VID458765:VIO458765 VRZ458765:VSK458765 WBV458765:WCG458765 WLR458765:WMC458765 WVN458765:WVY458765 F524301:Q524301 JB524301:JM524301 SX524301:TI524301 ACT524301:ADE524301 AMP524301:ANA524301 AWL524301:AWW524301 BGH524301:BGS524301 BQD524301:BQO524301 BZZ524301:CAK524301 CJV524301:CKG524301 CTR524301:CUC524301 DDN524301:DDY524301 DNJ524301:DNU524301 DXF524301:DXQ524301 EHB524301:EHM524301 EQX524301:ERI524301 FAT524301:FBE524301 FKP524301:FLA524301 FUL524301:FUW524301 GEH524301:GES524301 GOD524301:GOO524301 GXZ524301:GYK524301 HHV524301:HIG524301 HRR524301:HSC524301 IBN524301:IBY524301 ILJ524301:ILU524301 IVF524301:IVQ524301 JFB524301:JFM524301 JOX524301:JPI524301 JYT524301:JZE524301 KIP524301:KJA524301 KSL524301:KSW524301 LCH524301:LCS524301 LMD524301:LMO524301 LVZ524301:LWK524301 MFV524301:MGG524301 MPR524301:MQC524301 MZN524301:MZY524301 NJJ524301:NJU524301 NTF524301:NTQ524301 ODB524301:ODM524301 OMX524301:ONI524301 OWT524301:OXE524301 PGP524301:PHA524301 PQL524301:PQW524301 QAH524301:QAS524301 QKD524301:QKO524301 QTZ524301:QUK524301 RDV524301:REG524301 RNR524301:ROC524301 RXN524301:RXY524301 SHJ524301:SHU524301 SRF524301:SRQ524301 TBB524301:TBM524301 TKX524301:TLI524301 TUT524301:TVE524301 UEP524301:UFA524301 UOL524301:UOW524301 UYH524301:UYS524301 VID524301:VIO524301 VRZ524301:VSK524301 WBV524301:WCG524301 WLR524301:WMC524301 WVN524301:WVY524301 F589837:Q589837 JB589837:JM589837 SX589837:TI589837 ACT589837:ADE589837 AMP589837:ANA589837 AWL589837:AWW589837 BGH589837:BGS589837 BQD589837:BQO589837 BZZ589837:CAK589837 CJV589837:CKG589837 CTR589837:CUC589837 DDN589837:DDY589837 DNJ589837:DNU589837 DXF589837:DXQ589837 EHB589837:EHM589837 EQX589837:ERI589837 FAT589837:FBE589837 FKP589837:FLA589837 FUL589837:FUW589837 GEH589837:GES589837 GOD589837:GOO589837 GXZ589837:GYK589837 HHV589837:HIG589837 HRR589837:HSC589837 IBN589837:IBY589837 ILJ589837:ILU589837 IVF589837:IVQ589837 JFB589837:JFM589837 JOX589837:JPI589837 JYT589837:JZE589837 KIP589837:KJA589837 KSL589837:KSW589837 LCH589837:LCS589837 LMD589837:LMO589837 LVZ589837:LWK589837 MFV589837:MGG589837 MPR589837:MQC589837 MZN589837:MZY589837 NJJ589837:NJU589837 NTF589837:NTQ589837 ODB589837:ODM589837 OMX589837:ONI589837 OWT589837:OXE589837 PGP589837:PHA589837 PQL589837:PQW589837 QAH589837:QAS589837 QKD589837:QKO589837 QTZ589837:QUK589837 RDV589837:REG589837 RNR589837:ROC589837 RXN589837:RXY589837 SHJ589837:SHU589837 SRF589837:SRQ589837 TBB589837:TBM589837 TKX589837:TLI589837 TUT589837:TVE589837 UEP589837:UFA589837 UOL589837:UOW589837 UYH589837:UYS589837 VID589837:VIO589837 VRZ589837:VSK589837 WBV589837:WCG589837 WLR589837:WMC589837 WVN589837:WVY589837 F655373:Q655373 JB655373:JM655373 SX655373:TI655373 ACT655373:ADE655373 AMP655373:ANA655373 AWL655373:AWW655373 BGH655373:BGS655373 BQD655373:BQO655373 BZZ655373:CAK655373 CJV655373:CKG655373 CTR655373:CUC655373 DDN655373:DDY655373 DNJ655373:DNU655373 DXF655373:DXQ655373 EHB655373:EHM655373 EQX655373:ERI655373 FAT655373:FBE655373 FKP655373:FLA655373 FUL655373:FUW655373 GEH655373:GES655373 GOD655373:GOO655373 GXZ655373:GYK655373 HHV655373:HIG655373 HRR655373:HSC655373 IBN655373:IBY655373 ILJ655373:ILU655373 IVF655373:IVQ655373 JFB655373:JFM655373 JOX655373:JPI655373 JYT655373:JZE655373 KIP655373:KJA655373 KSL655373:KSW655373 LCH655373:LCS655373 LMD655373:LMO655373 LVZ655373:LWK655373 MFV655373:MGG655373 MPR655373:MQC655373 MZN655373:MZY655373 NJJ655373:NJU655373 NTF655373:NTQ655373 ODB655373:ODM655373 OMX655373:ONI655373 OWT655373:OXE655373 PGP655373:PHA655373 PQL655373:PQW655373 QAH655373:QAS655373 QKD655373:QKO655373 QTZ655373:QUK655373 RDV655373:REG655373 RNR655373:ROC655373 RXN655373:RXY655373 SHJ655373:SHU655373 SRF655373:SRQ655373 TBB655373:TBM655373 TKX655373:TLI655373 TUT655373:TVE655373 UEP655373:UFA655373 UOL655373:UOW655373 UYH655373:UYS655373 VID655373:VIO655373 VRZ655373:VSK655373 WBV655373:WCG655373 WLR655373:WMC655373 WVN655373:WVY655373 F720909:Q720909 JB720909:JM720909 SX720909:TI720909 ACT720909:ADE720909 AMP720909:ANA720909 AWL720909:AWW720909 BGH720909:BGS720909 BQD720909:BQO720909 BZZ720909:CAK720909 CJV720909:CKG720909 CTR720909:CUC720909 DDN720909:DDY720909 DNJ720909:DNU720909 DXF720909:DXQ720909 EHB720909:EHM720909 EQX720909:ERI720909 FAT720909:FBE720909 FKP720909:FLA720909 FUL720909:FUW720909 GEH720909:GES720909 GOD720909:GOO720909 GXZ720909:GYK720909 HHV720909:HIG720909 HRR720909:HSC720909 IBN720909:IBY720909 ILJ720909:ILU720909 IVF720909:IVQ720909 JFB720909:JFM720909 JOX720909:JPI720909 JYT720909:JZE720909 KIP720909:KJA720909 KSL720909:KSW720909 LCH720909:LCS720909 LMD720909:LMO720909 LVZ720909:LWK720909 MFV720909:MGG720909 MPR720909:MQC720909 MZN720909:MZY720909 NJJ720909:NJU720909 NTF720909:NTQ720909 ODB720909:ODM720909 OMX720909:ONI720909 OWT720909:OXE720909 PGP720909:PHA720909 PQL720909:PQW720909 QAH720909:QAS720909 QKD720909:QKO720909 QTZ720909:QUK720909 RDV720909:REG720909 RNR720909:ROC720909 RXN720909:RXY720909 SHJ720909:SHU720909 SRF720909:SRQ720909 TBB720909:TBM720909 TKX720909:TLI720909 TUT720909:TVE720909 UEP720909:UFA720909 UOL720909:UOW720909 UYH720909:UYS720909 VID720909:VIO720909 VRZ720909:VSK720909 WBV720909:WCG720909 WLR720909:WMC720909 WVN720909:WVY720909 F786445:Q786445 JB786445:JM786445 SX786445:TI786445 ACT786445:ADE786445 AMP786445:ANA786445 AWL786445:AWW786445 BGH786445:BGS786445 BQD786445:BQO786445 BZZ786445:CAK786445 CJV786445:CKG786445 CTR786445:CUC786445 DDN786445:DDY786445 DNJ786445:DNU786445 DXF786445:DXQ786445 EHB786445:EHM786445 EQX786445:ERI786445 FAT786445:FBE786445 FKP786445:FLA786445 FUL786445:FUW786445 GEH786445:GES786445 GOD786445:GOO786445 GXZ786445:GYK786445 HHV786445:HIG786445 HRR786445:HSC786445 IBN786445:IBY786445 ILJ786445:ILU786445 IVF786445:IVQ786445 JFB786445:JFM786445 JOX786445:JPI786445 JYT786445:JZE786445 KIP786445:KJA786445 KSL786445:KSW786445 LCH786445:LCS786445 LMD786445:LMO786445 LVZ786445:LWK786445 MFV786445:MGG786445 MPR786445:MQC786445 MZN786445:MZY786445 NJJ786445:NJU786445 NTF786445:NTQ786445 ODB786445:ODM786445 OMX786445:ONI786445 OWT786445:OXE786445 PGP786445:PHA786445 PQL786445:PQW786445 QAH786445:QAS786445 QKD786445:QKO786445 QTZ786445:QUK786445 RDV786445:REG786445 RNR786445:ROC786445 RXN786445:RXY786445 SHJ786445:SHU786445 SRF786445:SRQ786445 TBB786445:TBM786445 TKX786445:TLI786445 TUT786445:TVE786445 UEP786445:UFA786445 UOL786445:UOW786445 UYH786445:UYS786445 VID786445:VIO786445 VRZ786445:VSK786445 WBV786445:WCG786445 WLR786445:WMC786445 WVN786445:WVY786445 F851981:Q851981 JB851981:JM851981 SX851981:TI851981 ACT851981:ADE851981 AMP851981:ANA851981 AWL851981:AWW851981 BGH851981:BGS851981 BQD851981:BQO851981 BZZ851981:CAK851981 CJV851981:CKG851981 CTR851981:CUC851981 DDN851981:DDY851981 DNJ851981:DNU851981 DXF851981:DXQ851981 EHB851981:EHM851981 EQX851981:ERI851981 FAT851981:FBE851981 FKP851981:FLA851981 FUL851981:FUW851981 GEH851981:GES851981 GOD851981:GOO851981 GXZ851981:GYK851981 HHV851981:HIG851981 HRR851981:HSC851981 IBN851981:IBY851981 ILJ851981:ILU851981 IVF851981:IVQ851981 JFB851981:JFM851981 JOX851981:JPI851981 JYT851981:JZE851981 KIP851981:KJA851981 KSL851981:KSW851981 LCH851981:LCS851981 LMD851981:LMO851981 LVZ851981:LWK851981 MFV851981:MGG851981 MPR851981:MQC851981 MZN851981:MZY851981 NJJ851981:NJU851981 NTF851981:NTQ851981 ODB851981:ODM851981 OMX851981:ONI851981 OWT851981:OXE851981 PGP851981:PHA851981 PQL851981:PQW851981 QAH851981:QAS851981 QKD851981:QKO851981 QTZ851981:QUK851981 RDV851981:REG851981 RNR851981:ROC851981 RXN851981:RXY851981 SHJ851981:SHU851981 SRF851981:SRQ851981 TBB851981:TBM851981 TKX851981:TLI851981 TUT851981:TVE851981 UEP851981:UFA851981 UOL851981:UOW851981 UYH851981:UYS851981 VID851981:VIO851981 VRZ851981:VSK851981 WBV851981:WCG851981 WLR851981:WMC851981 WVN851981:WVY851981 F917517:Q917517 JB917517:JM917517 SX917517:TI917517 ACT917517:ADE917517 AMP917517:ANA917517 AWL917517:AWW917517 BGH917517:BGS917517 BQD917517:BQO917517 BZZ917517:CAK917517 CJV917517:CKG917517 CTR917517:CUC917517 DDN917517:DDY917517 DNJ917517:DNU917517 DXF917517:DXQ917517 EHB917517:EHM917517 EQX917517:ERI917517 FAT917517:FBE917517 FKP917517:FLA917517 FUL917517:FUW917517 GEH917517:GES917517 GOD917517:GOO917517 GXZ917517:GYK917517 HHV917517:HIG917517 HRR917517:HSC917517 IBN917517:IBY917517 ILJ917517:ILU917517 IVF917517:IVQ917517 JFB917517:JFM917517 JOX917517:JPI917517 JYT917517:JZE917517 KIP917517:KJA917517 KSL917517:KSW917517 LCH917517:LCS917517 LMD917517:LMO917517 LVZ917517:LWK917517 MFV917517:MGG917517 MPR917517:MQC917517 MZN917517:MZY917517 NJJ917517:NJU917517 NTF917517:NTQ917517 ODB917517:ODM917517 OMX917517:ONI917517 OWT917517:OXE917517 PGP917517:PHA917517 PQL917517:PQW917517 QAH917517:QAS917517 QKD917517:QKO917517 QTZ917517:QUK917517 RDV917517:REG917517 RNR917517:ROC917517 RXN917517:RXY917517 SHJ917517:SHU917517 SRF917517:SRQ917517 TBB917517:TBM917517 TKX917517:TLI917517 TUT917517:TVE917517 UEP917517:UFA917517 UOL917517:UOW917517 UYH917517:UYS917517 VID917517:VIO917517 VRZ917517:VSK917517 WBV917517:WCG917517 WLR917517:WMC917517 WVN917517:WVY917517 F983053:Q983053 JB983053:JM983053 SX983053:TI983053 ACT983053:ADE983053 AMP983053:ANA983053 AWL983053:AWW983053 BGH983053:BGS983053 BQD983053:BQO983053 BZZ983053:CAK983053 CJV983053:CKG983053 CTR983053:CUC983053 DDN983053:DDY983053 DNJ983053:DNU983053 DXF983053:DXQ983053 EHB983053:EHM983053 EQX983053:ERI983053 FAT983053:FBE983053 FKP983053:FLA983053 FUL983053:FUW983053 GEH983053:GES983053 GOD983053:GOO983053 GXZ983053:GYK983053 HHV983053:HIG983053 HRR983053:HSC983053 IBN983053:IBY983053 ILJ983053:ILU983053 IVF983053:IVQ983053 JFB983053:JFM983053 JOX983053:JPI983053 JYT983053:JZE983053 KIP983053:KJA983053 KSL983053:KSW983053 LCH983053:LCS983053 LMD983053:LMO983053 LVZ983053:LWK983053 MFV983053:MGG983053 MPR983053:MQC983053 MZN983053:MZY983053 NJJ983053:NJU983053 NTF983053:NTQ983053 ODB983053:ODM983053 OMX983053:ONI983053 OWT983053:OXE983053 PGP983053:PHA983053 PQL983053:PQW983053 QAH983053:QAS983053 QKD983053:QKO983053 QTZ983053:QUK983053 RDV983053:REG983053 RNR983053:ROC983053 RXN983053:RXY983053 SHJ983053:SHU983053 SRF983053:SRQ983053 TBB983053:TBM983053 TKX983053:TLI983053 TUT983053:TVE983053 UEP983053:UFA983053 UOL983053:UOW983053 UYH983053:UYS983053 VID983053:VIO983053 VRZ983053:VSK983053 WBV983053:WCG983053 WLR983053:WMC983053 WVN983053:WVY983053 X13 JT13 TP13 ADL13 ANH13 AXD13 BGZ13 BQV13 CAR13 CKN13 CUJ13 DEF13 DOB13 DXX13 EHT13 ERP13 FBL13 FLH13 FVD13 GEZ13 GOV13 GYR13 HIN13 HSJ13 ICF13 IMB13 IVX13 JFT13 JPP13 JZL13 KJH13 KTD13 LCZ13 LMV13 LWR13 MGN13 MQJ13 NAF13 NKB13 NTX13 ODT13 ONP13 OXL13 PHH13 PRD13 QAZ13 QKV13 QUR13 REN13 ROJ13 RYF13 SIB13 SRX13 TBT13 TLP13 TVL13 UFH13 UPD13 UYZ13 VIV13 VSR13 WCN13 WMJ13 WWF13 X65549 JT65549 TP65549 ADL65549 ANH65549 AXD65549 BGZ65549 BQV65549 CAR65549 CKN65549 CUJ65549 DEF65549 DOB65549 DXX65549 EHT65549 ERP65549 FBL65549 FLH65549 FVD65549 GEZ65549 GOV65549 GYR65549 HIN65549 HSJ65549 ICF65549 IMB65549 IVX65549 JFT65549 JPP65549 JZL65549 KJH65549 KTD65549 LCZ65549 LMV65549 LWR65549 MGN65549 MQJ65549 NAF65549 NKB65549 NTX65549 ODT65549 ONP65549 OXL65549 PHH65549 PRD65549 QAZ65549 QKV65549 QUR65549 REN65549 ROJ65549 RYF65549 SIB65549 SRX65549 TBT65549 TLP65549 TVL65549 UFH65549 UPD65549 UYZ65549 VIV65549 VSR65549 WCN65549 WMJ65549 WWF65549 X131085 JT131085 TP131085 ADL131085 ANH131085 AXD131085 BGZ131085 BQV131085 CAR131085 CKN131085 CUJ131085 DEF131085 DOB131085 DXX131085 EHT131085 ERP131085 FBL131085 FLH131085 FVD131085 GEZ131085 GOV131085 GYR131085 HIN131085 HSJ131085 ICF131085 IMB131085 IVX131085 JFT131085 JPP131085 JZL131085 KJH131085 KTD131085 LCZ131085 LMV131085 LWR131085 MGN131085 MQJ131085 NAF131085 NKB131085 NTX131085 ODT131085 ONP131085 OXL131085 PHH131085 PRD131085 QAZ131085 QKV131085 QUR131085 REN131085 ROJ131085 RYF131085 SIB131085 SRX131085 TBT131085 TLP131085 TVL131085 UFH131085 UPD131085 UYZ131085 VIV131085 VSR131085 WCN131085 WMJ131085 WWF131085 X196621 JT196621 TP196621 ADL196621 ANH196621 AXD196621 BGZ196621 BQV196621 CAR196621 CKN196621 CUJ196621 DEF196621 DOB196621 DXX196621 EHT196621 ERP196621 FBL196621 FLH196621 FVD196621 GEZ196621 GOV196621 GYR196621 HIN196621 HSJ196621 ICF196621 IMB196621 IVX196621 JFT196621 JPP196621 JZL196621 KJH196621 KTD196621 LCZ196621 LMV196621 LWR196621 MGN196621 MQJ196621 NAF196621 NKB196621 NTX196621 ODT196621 ONP196621 OXL196621 PHH196621 PRD196621 QAZ196621 QKV196621 QUR196621 REN196621 ROJ196621 RYF196621 SIB196621 SRX196621 TBT196621 TLP196621 TVL196621 UFH196621 UPD196621 UYZ196621 VIV196621 VSR196621 WCN196621 WMJ196621 WWF196621 X262157 JT262157 TP262157 ADL262157 ANH262157 AXD262157 BGZ262157 BQV262157 CAR262157 CKN262157 CUJ262157 DEF262157 DOB262157 DXX262157 EHT262157 ERP262157 FBL262157 FLH262157 FVD262157 GEZ262157 GOV262157 GYR262157 HIN262157 HSJ262157 ICF262157 IMB262157 IVX262157 JFT262157 JPP262157 JZL262157 KJH262157 KTD262157 LCZ262157 LMV262157 LWR262157 MGN262157 MQJ262157 NAF262157 NKB262157 NTX262157 ODT262157 ONP262157 OXL262157 PHH262157 PRD262157 QAZ262157 QKV262157 QUR262157 REN262157 ROJ262157 RYF262157 SIB262157 SRX262157 TBT262157 TLP262157 TVL262157 UFH262157 UPD262157 UYZ262157 VIV262157 VSR262157 WCN262157 WMJ262157 WWF262157 X327693 JT327693 TP327693 ADL327693 ANH327693 AXD327693 BGZ327693 BQV327693 CAR327693 CKN327693 CUJ327693 DEF327693 DOB327693 DXX327693 EHT327693 ERP327693 FBL327693 FLH327693 FVD327693 GEZ327693 GOV327693 GYR327693 HIN327693 HSJ327693 ICF327693 IMB327693 IVX327693 JFT327693 JPP327693 JZL327693 KJH327693 KTD327693 LCZ327693 LMV327693 LWR327693 MGN327693 MQJ327693 NAF327693 NKB327693 NTX327693 ODT327693 ONP327693 OXL327693 PHH327693 PRD327693 QAZ327693 QKV327693 QUR327693 REN327693 ROJ327693 RYF327693 SIB327693 SRX327693 TBT327693 TLP327693 TVL327693 UFH327693 UPD327693 UYZ327693 VIV327693 VSR327693 WCN327693 WMJ327693 WWF327693 X393229 JT393229 TP393229 ADL393229 ANH393229 AXD393229 BGZ393229 BQV393229 CAR393229 CKN393229 CUJ393229 DEF393229 DOB393229 DXX393229 EHT393229 ERP393229 FBL393229 FLH393229 FVD393229 GEZ393229 GOV393229 GYR393229 HIN393229 HSJ393229 ICF393229 IMB393229 IVX393229 JFT393229 JPP393229 JZL393229 KJH393229 KTD393229 LCZ393229 LMV393229 LWR393229 MGN393229 MQJ393229 NAF393229 NKB393229 NTX393229 ODT393229 ONP393229 OXL393229 PHH393229 PRD393229 QAZ393229 QKV393229 QUR393229 REN393229 ROJ393229 RYF393229 SIB393229 SRX393229 TBT393229 TLP393229 TVL393229 UFH393229 UPD393229 UYZ393229 VIV393229 VSR393229 WCN393229 WMJ393229 WWF393229 X458765 JT458765 TP458765 ADL458765 ANH458765 AXD458765 BGZ458765 BQV458765 CAR458765 CKN458765 CUJ458765 DEF458765 DOB458765 DXX458765 EHT458765 ERP458765 FBL458765 FLH458765 FVD458765 GEZ458765 GOV458765 GYR458765 HIN458765 HSJ458765 ICF458765 IMB458765 IVX458765 JFT458765 JPP458765 JZL458765 KJH458765 KTD458765 LCZ458765 LMV458765 LWR458765 MGN458765 MQJ458765 NAF458765 NKB458765 NTX458765 ODT458765 ONP458765 OXL458765 PHH458765 PRD458765 QAZ458765 QKV458765 QUR458765 REN458765 ROJ458765 RYF458765 SIB458765 SRX458765 TBT458765 TLP458765 TVL458765 UFH458765 UPD458765 UYZ458765 VIV458765 VSR458765 WCN458765 WMJ458765 WWF458765 X524301 JT524301 TP524301 ADL524301 ANH524301 AXD524301 BGZ524301 BQV524301 CAR524301 CKN524301 CUJ524301 DEF524301 DOB524301 DXX524301 EHT524301 ERP524301 FBL524301 FLH524301 FVD524301 GEZ524301 GOV524301 GYR524301 HIN524301 HSJ524301 ICF524301 IMB524301 IVX524301 JFT524301 JPP524301 JZL524301 KJH524301 KTD524301 LCZ524301 LMV524301 LWR524301 MGN524301 MQJ524301 NAF524301 NKB524301 NTX524301 ODT524301 ONP524301 OXL524301 PHH524301 PRD524301 QAZ524301 QKV524301 QUR524301 REN524301 ROJ524301 RYF524301 SIB524301 SRX524301 TBT524301 TLP524301 TVL524301 UFH524301 UPD524301 UYZ524301 VIV524301 VSR524301 WCN524301 WMJ524301 WWF524301 X589837 JT589837 TP589837 ADL589837 ANH589837 AXD589837 BGZ589837 BQV589837 CAR589837 CKN589837 CUJ589837 DEF589837 DOB589837 DXX589837 EHT589837 ERP589837 FBL589837 FLH589837 FVD589837 GEZ589837 GOV589837 GYR589837 HIN589837 HSJ589837 ICF589837 IMB589837 IVX589837 JFT589837 JPP589837 JZL589837 KJH589837 KTD589837 LCZ589837 LMV589837 LWR589837 MGN589837 MQJ589837 NAF589837 NKB589837 NTX589837 ODT589837 ONP589837 OXL589837 PHH589837 PRD589837 QAZ589837 QKV589837 QUR589837 REN589837 ROJ589837 RYF589837 SIB589837 SRX589837 TBT589837 TLP589837 TVL589837 UFH589837 UPD589837 UYZ589837 VIV589837 VSR589837 WCN589837 WMJ589837 WWF589837 X655373 JT655373 TP655373 ADL655373 ANH655373 AXD655373 BGZ655373 BQV655373 CAR655373 CKN655373 CUJ655373 DEF655373 DOB655373 DXX655373 EHT655373 ERP655373 FBL655373 FLH655373 FVD655373 GEZ655373 GOV655373 GYR655373 HIN655373 HSJ655373 ICF655373 IMB655373 IVX655373 JFT655373 JPP655373 JZL655373 KJH655373 KTD655373 LCZ655373 LMV655373 LWR655373 MGN655373 MQJ655373 NAF655373 NKB655373 NTX655373 ODT655373 ONP655373 OXL655373 PHH655373 PRD655373 QAZ655373 QKV655373 QUR655373 REN655373 ROJ655373 RYF655373 SIB655373 SRX655373 TBT655373 TLP655373 TVL655373 UFH655373 UPD655373 UYZ655373 VIV655373 VSR655373 WCN655373 WMJ655373 WWF655373 X720909 JT720909 TP720909 ADL720909 ANH720909 AXD720909 BGZ720909 BQV720909 CAR720909 CKN720909 CUJ720909 DEF720909 DOB720909 DXX720909 EHT720909 ERP720909 FBL720909 FLH720909 FVD720909 GEZ720909 GOV720909 GYR720909 HIN720909 HSJ720909 ICF720909 IMB720909 IVX720909 JFT720909 JPP720909 JZL720909 KJH720909 KTD720909 LCZ720909 LMV720909 LWR720909 MGN720909 MQJ720909 NAF720909 NKB720909 NTX720909 ODT720909 ONP720909 OXL720909 PHH720909 PRD720909 QAZ720909 QKV720909 QUR720909 REN720909 ROJ720909 RYF720909 SIB720909 SRX720909 TBT720909 TLP720909 TVL720909 UFH720909 UPD720909 UYZ720909 VIV720909 VSR720909 WCN720909 WMJ720909 WWF720909 X786445 JT786445 TP786445 ADL786445 ANH786445 AXD786445 BGZ786445 BQV786445 CAR786445 CKN786445 CUJ786445 DEF786445 DOB786445 DXX786445 EHT786445 ERP786445 FBL786445 FLH786445 FVD786445 GEZ786445 GOV786445 GYR786445 HIN786445 HSJ786445 ICF786445 IMB786445 IVX786445 JFT786445 JPP786445 JZL786445 KJH786445 KTD786445 LCZ786445 LMV786445 LWR786445 MGN786445 MQJ786445 NAF786445 NKB786445 NTX786445 ODT786445 ONP786445 OXL786445 PHH786445 PRD786445 QAZ786445 QKV786445 QUR786445 REN786445 ROJ786445 RYF786445 SIB786445 SRX786445 TBT786445 TLP786445 TVL786445 UFH786445 UPD786445 UYZ786445 VIV786445 VSR786445 WCN786445 WMJ786445 WWF786445 X851981 JT851981 TP851981 ADL851981 ANH851981 AXD851981 BGZ851981 BQV851981 CAR851981 CKN851981 CUJ851981 DEF851981 DOB851981 DXX851981 EHT851981 ERP851981 FBL851981 FLH851981 FVD851981 GEZ851981 GOV851981 GYR851981 HIN851981 HSJ851981 ICF851981 IMB851981 IVX851981 JFT851981 JPP851981 JZL851981 KJH851981 KTD851981 LCZ851981 LMV851981 LWR851981 MGN851981 MQJ851981 NAF851981 NKB851981 NTX851981 ODT851981 ONP851981 OXL851981 PHH851981 PRD851981 QAZ851981 QKV851981 QUR851981 REN851981 ROJ851981 RYF851981 SIB851981 SRX851981 TBT851981 TLP851981 TVL851981 UFH851981 UPD851981 UYZ851981 VIV851981 VSR851981 WCN851981 WMJ851981 WWF851981 X917517 JT917517 TP917517 ADL917517 ANH917517 AXD917517 BGZ917517 BQV917517 CAR917517 CKN917517 CUJ917517 DEF917517 DOB917517 DXX917517 EHT917517 ERP917517 FBL917517 FLH917517 FVD917517 GEZ917517 GOV917517 GYR917517 HIN917517 HSJ917517 ICF917517 IMB917517 IVX917517 JFT917517 JPP917517 JZL917517 KJH917517 KTD917517 LCZ917517 LMV917517 LWR917517 MGN917517 MQJ917517 NAF917517 NKB917517 NTX917517 ODT917517 ONP917517 OXL917517 PHH917517 PRD917517 QAZ917517 QKV917517 QUR917517 REN917517 ROJ917517 RYF917517 SIB917517 SRX917517 TBT917517 TLP917517 TVL917517 UFH917517 UPD917517 UYZ917517 VIV917517 VSR917517 WCN917517 WMJ917517 WWF917517 X983053 JT983053 TP983053 ADL983053 ANH983053 AXD983053 BGZ983053 BQV983053 CAR983053 CKN983053 CUJ983053 DEF983053 DOB983053 DXX983053 EHT983053 ERP983053 FBL983053 FLH983053 FVD983053 GEZ983053 GOV983053 GYR983053 HIN983053 HSJ983053 ICF983053 IMB983053 IVX983053 JFT983053 JPP983053 JZL983053 KJH983053 KTD983053 LCZ983053 LMV983053 LWR983053 MGN983053 MQJ983053 NAF983053 NKB983053 NTX983053 ODT983053 ONP983053 OXL983053 PHH983053 PRD983053 QAZ983053 QKV983053 QUR983053 REN983053 ROJ983053 RYF983053 SIB983053 SRX983053 TBT983053 TLP983053 TVL983053 UFH983053 UPD983053 UYZ983053 VIV983053 VSR983053 WCN983053 WMJ983053 WWF983053 Z13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Z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Z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Z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Z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Z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Z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Z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Z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Z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Z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Z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Z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Z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Z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Z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WWH983053">
      <formula1>0</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13:T13 JN13:JP13 TJ13:TL13 ADF13:ADH13 ANB13:AND13 AWX13:AWZ13 BGT13:BGV13 BQP13:BQR13 CAL13:CAN13 CKH13:CKJ13 CUD13:CUF13 DDZ13:DEB13 DNV13:DNX13 DXR13:DXT13 EHN13:EHP13 ERJ13:ERL13 FBF13:FBH13 FLB13:FLD13 FUX13:FUZ13 GET13:GEV13 GOP13:GOR13 GYL13:GYN13 HIH13:HIJ13 HSD13:HSF13 IBZ13:ICB13 ILV13:ILX13 IVR13:IVT13 JFN13:JFP13 JPJ13:JPL13 JZF13:JZH13 KJB13:KJD13 KSX13:KSZ13 LCT13:LCV13 LMP13:LMR13 LWL13:LWN13 MGH13:MGJ13 MQD13:MQF13 MZZ13:NAB13 NJV13:NJX13 NTR13:NTT13 ODN13:ODP13 ONJ13:ONL13 OXF13:OXH13 PHB13:PHD13 PQX13:PQZ13 QAT13:QAV13 QKP13:QKR13 QUL13:QUN13 REH13:REJ13 ROD13:ROF13 RXZ13:RYB13 SHV13:SHX13 SRR13:SRT13 TBN13:TBP13 TLJ13:TLL13 TVF13:TVH13 UFB13:UFD13 UOX13:UOZ13 UYT13:UYV13 VIP13:VIR13 VSL13:VSN13 WCH13:WCJ13 WMD13:WMF13 WVZ13:WWB13 R65549:T65549 JN65549:JP65549 TJ65549:TL65549 ADF65549:ADH65549 ANB65549:AND65549 AWX65549:AWZ65549 BGT65549:BGV65549 BQP65549:BQR65549 CAL65549:CAN65549 CKH65549:CKJ65549 CUD65549:CUF65549 DDZ65549:DEB65549 DNV65549:DNX65549 DXR65549:DXT65549 EHN65549:EHP65549 ERJ65549:ERL65549 FBF65549:FBH65549 FLB65549:FLD65549 FUX65549:FUZ65549 GET65549:GEV65549 GOP65549:GOR65549 GYL65549:GYN65549 HIH65549:HIJ65549 HSD65549:HSF65549 IBZ65549:ICB65549 ILV65549:ILX65549 IVR65549:IVT65549 JFN65549:JFP65549 JPJ65549:JPL65549 JZF65549:JZH65549 KJB65549:KJD65549 KSX65549:KSZ65549 LCT65549:LCV65549 LMP65549:LMR65549 LWL65549:LWN65549 MGH65549:MGJ65549 MQD65549:MQF65549 MZZ65549:NAB65549 NJV65549:NJX65549 NTR65549:NTT65549 ODN65549:ODP65549 ONJ65549:ONL65549 OXF65549:OXH65549 PHB65549:PHD65549 PQX65549:PQZ65549 QAT65549:QAV65549 QKP65549:QKR65549 QUL65549:QUN65549 REH65549:REJ65549 ROD65549:ROF65549 RXZ65549:RYB65549 SHV65549:SHX65549 SRR65549:SRT65549 TBN65549:TBP65549 TLJ65549:TLL65549 TVF65549:TVH65549 UFB65549:UFD65549 UOX65549:UOZ65549 UYT65549:UYV65549 VIP65549:VIR65549 VSL65549:VSN65549 WCH65549:WCJ65549 WMD65549:WMF65549 WVZ65549:WWB65549 R131085:T131085 JN131085:JP131085 TJ131085:TL131085 ADF131085:ADH131085 ANB131085:AND131085 AWX131085:AWZ131085 BGT131085:BGV131085 BQP131085:BQR131085 CAL131085:CAN131085 CKH131085:CKJ131085 CUD131085:CUF131085 DDZ131085:DEB131085 DNV131085:DNX131085 DXR131085:DXT131085 EHN131085:EHP131085 ERJ131085:ERL131085 FBF131085:FBH131085 FLB131085:FLD131085 FUX131085:FUZ131085 GET131085:GEV131085 GOP131085:GOR131085 GYL131085:GYN131085 HIH131085:HIJ131085 HSD131085:HSF131085 IBZ131085:ICB131085 ILV131085:ILX131085 IVR131085:IVT131085 JFN131085:JFP131085 JPJ131085:JPL131085 JZF131085:JZH131085 KJB131085:KJD131085 KSX131085:KSZ131085 LCT131085:LCV131085 LMP131085:LMR131085 LWL131085:LWN131085 MGH131085:MGJ131085 MQD131085:MQF131085 MZZ131085:NAB131085 NJV131085:NJX131085 NTR131085:NTT131085 ODN131085:ODP131085 ONJ131085:ONL131085 OXF131085:OXH131085 PHB131085:PHD131085 PQX131085:PQZ131085 QAT131085:QAV131085 QKP131085:QKR131085 QUL131085:QUN131085 REH131085:REJ131085 ROD131085:ROF131085 RXZ131085:RYB131085 SHV131085:SHX131085 SRR131085:SRT131085 TBN131085:TBP131085 TLJ131085:TLL131085 TVF131085:TVH131085 UFB131085:UFD131085 UOX131085:UOZ131085 UYT131085:UYV131085 VIP131085:VIR131085 VSL131085:VSN131085 WCH131085:WCJ131085 WMD131085:WMF131085 WVZ131085:WWB131085 R196621:T196621 JN196621:JP196621 TJ196621:TL196621 ADF196621:ADH196621 ANB196621:AND196621 AWX196621:AWZ196621 BGT196621:BGV196621 BQP196621:BQR196621 CAL196621:CAN196621 CKH196621:CKJ196621 CUD196621:CUF196621 DDZ196621:DEB196621 DNV196621:DNX196621 DXR196621:DXT196621 EHN196621:EHP196621 ERJ196621:ERL196621 FBF196621:FBH196621 FLB196621:FLD196621 FUX196621:FUZ196621 GET196621:GEV196621 GOP196621:GOR196621 GYL196621:GYN196621 HIH196621:HIJ196621 HSD196621:HSF196621 IBZ196621:ICB196621 ILV196621:ILX196621 IVR196621:IVT196621 JFN196621:JFP196621 JPJ196621:JPL196621 JZF196621:JZH196621 KJB196621:KJD196621 KSX196621:KSZ196621 LCT196621:LCV196621 LMP196621:LMR196621 LWL196621:LWN196621 MGH196621:MGJ196621 MQD196621:MQF196621 MZZ196621:NAB196621 NJV196621:NJX196621 NTR196621:NTT196621 ODN196621:ODP196621 ONJ196621:ONL196621 OXF196621:OXH196621 PHB196621:PHD196621 PQX196621:PQZ196621 QAT196621:QAV196621 QKP196621:QKR196621 QUL196621:QUN196621 REH196621:REJ196621 ROD196621:ROF196621 RXZ196621:RYB196621 SHV196621:SHX196621 SRR196621:SRT196621 TBN196621:TBP196621 TLJ196621:TLL196621 TVF196621:TVH196621 UFB196621:UFD196621 UOX196621:UOZ196621 UYT196621:UYV196621 VIP196621:VIR196621 VSL196621:VSN196621 WCH196621:WCJ196621 WMD196621:WMF196621 WVZ196621:WWB196621 R262157:T262157 JN262157:JP262157 TJ262157:TL262157 ADF262157:ADH262157 ANB262157:AND262157 AWX262157:AWZ262157 BGT262157:BGV262157 BQP262157:BQR262157 CAL262157:CAN262157 CKH262157:CKJ262157 CUD262157:CUF262157 DDZ262157:DEB262157 DNV262157:DNX262157 DXR262157:DXT262157 EHN262157:EHP262157 ERJ262157:ERL262157 FBF262157:FBH262157 FLB262157:FLD262157 FUX262157:FUZ262157 GET262157:GEV262157 GOP262157:GOR262157 GYL262157:GYN262157 HIH262157:HIJ262157 HSD262157:HSF262157 IBZ262157:ICB262157 ILV262157:ILX262157 IVR262157:IVT262157 JFN262157:JFP262157 JPJ262157:JPL262157 JZF262157:JZH262157 KJB262157:KJD262157 KSX262157:KSZ262157 LCT262157:LCV262157 LMP262157:LMR262157 LWL262157:LWN262157 MGH262157:MGJ262157 MQD262157:MQF262157 MZZ262157:NAB262157 NJV262157:NJX262157 NTR262157:NTT262157 ODN262157:ODP262157 ONJ262157:ONL262157 OXF262157:OXH262157 PHB262157:PHD262157 PQX262157:PQZ262157 QAT262157:QAV262157 QKP262157:QKR262157 QUL262157:QUN262157 REH262157:REJ262157 ROD262157:ROF262157 RXZ262157:RYB262157 SHV262157:SHX262157 SRR262157:SRT262157 TBN262157:TBP262157 TLJ262157:TLL262157 TVF262157:TVH262157 UFB262157:UFD262157 UOX262157:UOZ262157 UYT262157:UYV262157 VIP262157:VIR262157 VSL262157:VSN262157 WCH262157:WCJ262157 WMD262157:WMF262157 WVZ262157:WWB262157 R327693:T327693 JN327693:JP327693 TJ327693:TL327693 ADF327693:ADH327693 ANB327693:AND327693 AWX327693:AWZ327693 BGT327693:BGV327693 BQP327693:BQR327693 CAL327693:CAN327693 CKH327693:CKJ327693 CUD327693:CUF327693 DDZ327693:DEB327693 DNV327693:DNX327693 DXR327693:DXT327693 EHN327693:EHP327693 ERJ327693:ERL327693 FBF327693:FBH327693 FLB327693:FLD327693 FUX327693:FUZ327693 GET327693:GEV327693 GOP327693:GOR327693 GYL327693:GYN327693 HIH327693:HIJ327693 HSD327693:HSF327693 IBZ327693:ICB327693 ILV327693:ILX327693 IVR327693:IVT327693 JFN327693:JFP327693 JPJ327693:JPL327693 JZF327693:JZH327693 KJB327693:KJD327693 KSX327693:KSZ327693 LCT327693:LCV327693 LMP327693:LMR327693 LWL327693:LWN327693 MGH327693:MGJ327693 MQD327693:MQF327693 MZZ327693:NAB327693 NJV327693:NJX327693 NTR327693:NTT327693 ODN327693:ODP327693 ONJ327693:ONL327693 OXF327693:OXH327693 PHB327693:PHD327693 PQX327693:PQZ327693 QAT327693:QAV327693 QKP327693:QKR327693 QUL327693:QUN327693 REH327693:REJ327693 ROD327693:ROF327693 RXZ327693:RYB327693 SHV327693:SHX327693 SRR327693:SRT327693 TBN327693:TBP327693 TLJ327693:TLL327693 TVF327693:TVH327693 UFB327693:UFD327693 UOX327693:UOZ327693 UYT327693:UYV327693 VIP327693:VIR327693 VSL327693:VSN327693 WCH327693:WCJ327693 WMD327693:WMF327693 WVZ327693:WWB327693 R393229:T393229 JN393229:JP393229 TJ393229:TL393229 ADF393229:ADH393229 ANB393229:AND393229 AWX393229:AWZ393229 BGT393229:BGV393229 BQP393229:BQR393229 CAL393229:CAN393229 CKH393229:CKJ393229 CUD393229:CUF393229 DDZ393229:DEB393229 DNV393229:DNX393229 DXR393229:DXT393229 EHN393229:EHP393229 ERJ393229:ERL393229 FBF393229:FBH393229 FLB393229:FLD393229 FUX393229:FUZ393229 GET393229:GEV393229 GOP393229:GOR393229 GYL393229:GYN393229 HIH393229:HIJ393229 HSD393229:HSF393229 IBZ393229:ICB393229 ILV393229:ILX393229 IVR393229:IVT393229 JFN393229:JFP393229 JPJ393229:JPL393229 JZF393229:JZH393229 KJB393229:KJD393229 KSX393229:KSZ393229 LCT393229:LCV393229 LMP393229:LMR393229 LWL393229:LWN393229 MGH393229:MGJ393229 MQD393229:MQF393229 MZZ393229:NAB393229 NJV393229:NJX393229 NTR393229:NTT393229 ODN393229:ODP393229 ONJ393229:ONL393229 OXF393229:OXH393229 PHB393229:PHD393229 PQX393229:PQZ393229 QAT393229:QAV393229 QKP393229:QKR393229 QUL393229:QUN393229 REH393229:REJ393229 ROD393229:ROF393229 RXZ393229:RYB393229 SHV393229:SHX393229 SRR393229:SRT393229 TBN393229:TBP393229 TLJ393229:TLL393229 TVF393229:TVH393229 UFB393229:UFD393229 UOX393229:UOZ393229 UYT393229:UYV393229 VIP393229:VIR393229 VSL393229:VSN393229 WCH393229:WCJ393229 WMD393229:WMF393229 WVZ393229:WWB393229 R458765:T458765 JN458765:JP458765 TJ458765:TL458765 ADF458765:ADH458765 ANB458765:AND458765 AWX458765:AWZ458765 BGT458765:BGV458765 BQP458765:BQR458765 CAL458765:CAN458765 CKH458765:CKJ458765 CUD458765:CUF458765 DDZ458765:DEB458765 DNV458765:DNX458765 DXR458765:DXT458765 EHN458765:EHP458765 ERJ458765:ERL458765 FBF458765:FBH458765 FLB458765:FLD458765 FUX458765:FUZ458765 GET458765:GEV458765 GOP458765:GOR458765 GYL458765:GYN458765 HIH458765:HIJ458765 HSD458765:HSF458765 IBZ458765:ICB458765 ILV458765:ILX458765 IVR458765:IVT458765 JFN458765:JFP458765 JPJ458765:JPL458765 JZF458765:JZH458765 KJB458765:KJD458765 KSX458765:KSZ458765 LCT458765:LCV458765 LMP458765:LMR458765 LWL458765:LWN458765 MGH458765:MGJ458765 MQD458765:MQF458765 MZZ458765:NAB458765 NJV458765:NJX458765 NTR458765:NTT458765 ODN458765:ODP458765 ONJ458765:ONL458765 OXF458765:OXH458765 PHB458765:PHD458765 PQX458765:PQZ458765 QAT458765:QAV458765 QKP458765:QKR458765 QUL458765:QUN458765 REH458765:REJ458765 ROD458765:ROF458765 RXZ458765:RYB458765 SHV458765:SHX458765 SRR458765:SRT458765 TBN458765:TBP458765 TLJ458765:TLL458765 TVF458765:TVH458765 UFB458765:UFD458765 UOX458765:UOZ458765 UYT458765:UYV458765 VIP458765:VIR458765 VSL458765:VSN458765 WCH458765:WCJ458765 WMD458765:WMF458765 WVZ458765:WWB458765 R524301:T524301 JN524301:JP524301 TJ524301:TL524301 ADF524301:ADH524301 ANB524301:AND524301 AWX524301:AWZ524301 BGT524301:BGV524301 BQP524301:BQR524301 CAL524301:CAN524301 CKH524301:CKJ524301 CUD524301:CUF524301 DDZ524301:DEB524301 DNV524301:DNX524301 DXR524301:DXT524301 EHN524301:EHP524301 ERJ524301:ERL524301 FBF524301:FBH524301 FLB524301:FLD524301 FUX524301:FUZ524301 GET524301:GEV524301 GOP524301:GOR524301 GYL524301:GYN524301 HIH524301:HIJ524301 HSD524301:HSF524301 IBZ524301:ICB524301 ILV524301:ILX524301 IVR524301:IVT524301 JFN524301:JFP524301 JPJ524301:JPL524301 JZF524301:JZH524301 KJB524301:KJD524301 KSX524301:KSZ524301 LCT524301:LCV524301 LMP524301:LMR524301 LWL524301:LWN524301 MGH524301:MGJ524301 MQD524301:MQF524301 MZZ524301:NAB524301 NJV524301:NJX524301 NTR524301:NTT524301 ODN524301:ODP524301 ONJ524301:ONL524301 OXF524301:OXH524301 PHB524301:PHD524301 PQX524301:PQZ524301 QAT524301:QAV524301 QKP524301:QKR524301 QUL524301:QUN524301 REH524301:REJ524301 ROD524301:ROF524301 RXZ524301:RYB524301 SHV524301:SHX524301 SRR524301:SRT524301 TBN524301:TBP524301 TLJ524301:TLL524301 TVF524301:TVH524301 UFB524301:UFD524301 UOX524301:UOZ524301 UYT524301:UYV524301 VIP524301:VIR524301 VSL524301:VSN524301 WCH524301:WCJ524301 WMD524301:WMF524301 WVZ524301:WWB524301 R589837:T589837 JN589837:JP589837 TJ589837:TL589837 ADF589837:ADH589837 ANB589837:AND589837 AWX589837:AWZ589837 BGT589837:BGV589837 BQP589837:BQR589837 CAL589837:CAN589837 CKH589837:CKJ589837 CUD589837:CUF589837 DDZ589837:DEB589837 DNV589837:DNX589837 DXR589837:DXT589837 EHN589837:EHP589837 ERJ589837:ERL589837 FBF589837:FBH589837 FLB589837:FLD589837 FUX589837:FUZ589837 GET589837:GEV589837 GOP589837:GOR589837 GYL589837:GYN589837 HIH589837:HIJ589837 HSD589837:HSF589837 IBZ589837:ICB589837 ILV589837:ILX589837 IVR589837:IVT589837 JFN589837:JFP589837 JPJ589837:JPL589837 JZF589837:JZH589837 KJB589837:KJD589837 KSX589837:KSZ589837 LCT589837:LCV589837 LMP589837:LMR589837 LWL589837:LWN589837 MGH589837:MGJ589837 MQD589837:MQF589837 MZZ589837:NAB589837 NJV589837:NJX589837 NTR589837:NTT589837 ODN589837:ODP589837 ONJ589837:ONL589837 OXF589837:OXH589837 PHB589837:PHD589837 PQX589837:PQZ589837 QAT589837:QAV589837 QKP589837:QKR589837 QUL589837:QUN589837 REH589837:REJ589837 ROD589837:ROF589837 RXZ589837:RYB589837 SHV589837:SHX589837 SRR589837:SRT589837 TBN589837:TBP589837 TLJ589837:TLL589837 TVF589837:TVH589837 UFB589837:UFD589837 UOX589837:UOZ589837 UYT589837:UYV589837 VIP589837:VIR589837 VSL589837:VSN589837 WCH589837:WCJ589837 WMD589837:WMF589837 WVZ589837:WWB589837 R655373:T655373 JN655373:JP655373 TJ655373:TL655373 ADF655373:ADH655373 ANB655373:AND655373 AWX655373:AWZ655373 BGT655373:BGV655373 BQP655373:BQR655373 CAL655373:CAN655373 CKH655373:CKJ655373 CUD655373:CUF655373 DDZ655373:DEB655373 DNV655373:DNX655373 DXR655373:DXT655373 EHN655373:EHP655373 ERJ655373:ERL655373 FBF655373:FBH655373 FLB655373:FLD655373 FUX655373:FUZ655373 GET655373:GEV655373 GOP655373:GOR655373 GYL655373:GYN655373 HIH655373:HIJ655373 HSD655373:HSF655373 IBZ655373:ICB655373 ILV655373:ILX655373 IVR655373:IVT655373 JFN655373:JFP655373 JPJ655373:JPL655373 JZF655373:JZH655373 KJB655373:KJD655373 KSX655373:KSZ655373 LCT655373:LCV655373 LMP655373:LMR655373 LWL655373:LWN655373 MGH655373:MGJ655373 MQD655373:MQF655373 MZZ655373:NAB655373 NJV655373:NJX655373 NTR655373:NTT655373 ODN655373:ODP655373 ONJ655373:ONL655373 OXF655373:OXH655373 PHB655373:PHD655373 PQX655373:PQZ655373 QAT655373:QAV655373 QKP655373:QKR655373 QUL655373:QUN655373 REH655373:REJ655373 ROD655373:ROF655373 RXZ655373:RYB655373 SHV655373:SHX655373 SRR655373:SRT655373 TBN655373:TBP655373 TLJ655373:TLL655373 TVF655373:TVH655373 UFB655373:UFD655373 UOX655373:UOZ655373 UYT655373:UYV655373 VIP655373:VIR655373 VSL655373:VSN655373 WCH655373:WCJ655373 WMD655373:WMF655373 WVZ655373:WWB655373 R720909:T720909 JN720909:JP720909 TJ720909:TL720909 ADF720909:ADH720909 ANB720909:AND720909 AWX720909:AWZ720909 BGT720909:BGV720909 BQP720909:BQR720909 CAL720909:CAN720909 CKH720909:CKJ720909 CUD720909:CUF720909 DDZ720909:DEB720909 DNV720909:DNX720909 DXR720909:DXT720909 EHN720909:EHP720909 ERJ720909:ERL720909 FBF720909:FBH720909 FLB720909:FLD720909 FUX720909:FUZ720909 GET720909:GEV720909 GOP720909:GOR720909 GYL720909:GYN720909 HIH720909:HIJ720909 HSD720909:HSF720909 IBZ720909:ICB720909 ILV720909:ILX720909 IVR720909:IVT720909 JFN720909:JFP720909 JPJ720909:JPL720909 JZF720909:JZH720909 KJB720909:KJD720909 KSX720909:KSZ720909 LCT720909:LCV720909 LMP720909:LMR720909 LWL720909:LWN720909 MGH720909:MGJ720909 MQD720909:MQF720909 MZZ720909:NAB720909 NJV720909:NJX720909 NTR720909:NTT720909 ODN720909:ODP720909 ONJ720909:ONL720909 OXF720909:OXH720909 PHB720909:PHD720909 PQX720909:PQZ720909 QAT720909:QAV720909 QKP720909:QKR720909 QUL720909:QUN720909 REH720909:REJ720909 ROD720909:ROF720909 RXZ720909:RYB720909 SHV720909:SHX720909 SRR720909:SRT720909 TBN720909:TBP720909 TLJ720909:TLL720909 TVF720909:TVH720909 UFB720909:UFD720909 UOX720909:UOZ720909 UYT720909:UYV720909 VIP720909:VIR720909 VSL720909:VSN720909 WCH720909:WCJ720909 WMD720909:WMF720909 WVZ720909:WWB720909 R786445:T786445 JN786445:JP786445 TJ786445:TL786445 ADF786445:ADH786445 ANB786445:AND786445 AWX786445:AWZ786445 BGT786445:BGV786445 BQP786445:BQR786445 CAL786445:CAN786445 CKH786445:CKJ786445 CUD786445:CUF786445 DDZ786445:DEB786445 DNV786445:DNX786445 DXR786445:DXT786445 EHN786445:EHP786445 ERJ786445:ERL786445 FBF786445:FBH786445 FLB786445:FLD786445 FUX786445:FUZ786445 GET786445:GEV786445 GOP786445:GOR786445 GYL786445:GYN786445 HIH786445:HIJ786445 HSD786445:HSF786445 IBZ786445:ICB786445 ILV786445:ILX786445 IVR786445:IVT786445 JFN786445:JFP786445 JPJ786445:JPL786445 JZF786445:JZH786445 KJB786445:KJD786445 KSX786445:KSZ786445 LCT786445:LCV786445 LMP786445:LMR786445 LWL786445:LWN786445 MGH786445:MGJ786445 MQD786445:MQF786445 MZZ786445:NAB786445 NJV786445:NJX786445 NTR786445:NTT786445 ODN786445:ODP786445 ONJ786445:ONL786445 OXF786445:OXH786445 PHB786445:PHD786445 PQX786445:PQZ786445 QAT786445:QAV786445 QKP786445:QKR786445 QUL786445:QUN786445 REH786445:REJ786445 ROD786445:ROF786445 RXZ786445:RYB786445 SHV786445:SHX786445 SRR786445:SRT786445 TBN786445:TBP786445 TLJ786445:TLL786445 TVF786445:TVH786445 UFB786445:UFD786445 UOX786445:UOZ786445 UYT786445:UYV786445 VIP786445:VIR786445 VSL786445:VSN786445 WCH786445:WCJ786445 WMD786445:WMF786445 WVZ786445:WWB786445 R851981:T851981 JN851981:JP851981 TJ851981:TL851981 ADF851981:ADH851981 ANB851981:AND851981 AWX851981:AWZ851981 BGT851981:BGV851981 BQP851981:BQR851981 CAL851981:CAN851981 CKH851981:CKJ851981 CUD851981:CUF851981 DDZ851981:DEB851981 DNV851981:DNX851981 DXR851981:DXT851981 EHN851981:EHP851981 ERJ851981:ERL851981 FBF851981:FBH851981 FLB851981:FLD851981 FUX851981:FUZ851981 GET851981:GEV851981 GOP851981:GOR851981 GYL851981:GYN851981 HIH851981:HIJ851981 HSD851981:HSF851981 IBZ851981:ICB851981 ILV851981:ILX851981 IVR851981:IVT851981 JFN851981:JFP851981 JPJ851981:JPL851981 JZF851981:JZH851981 KJB851981:KJD851981 KSX851981:KSZ851981 LCT851981:LCV851981 LMP851981:LMR851981 LWL851981:LWN851981 MGH851981:MGJ851981 MQD851981:MQF851981 MZZ851981:NAB851981 NJV851981:NJX851981 NTR851981:NTT851981 ODN851981:ODP851981 ONJ851981:ONL851981 OXF851981:OXH851981 PHB851981:PHD851981 PQX851981:PQZ851981 QAT851981:QAV851981 QKP851981:QKR851981 QUL851981:QUN851981 REH851981:REJ851981 ROD851981:ROF851981 RXZ851981:RYB851981 SHV851981:SHX851981 SRR851981:SRT851981 TBN851981:TBP851981 TLJ851981:TLL851981 TVF851981:TVH851981 UFB851981:UFD851981 UOX851981:UOZ851981 UYT851981:UYV851981 VIP851981:VIR851981 VSL851981:VSN851981 WCH851981:WCJ851981 WMD851981:WMF851981 WVZ851981:WWB851981 R917517:T917517 JN917517:JP917517 TJ917517:TL917517 ADF917517:ADH917517 ANB917517:AND917517 AWX917517:AWZ917517 BGT917517:BGV917517 BQP917517:BQR917517 CAL917517:CAN917517 CKH917517:CKJ917517 CUD917517:CUF917517 DDZ917517:DEB917517 DNV917517:DNX917517 DXR917517:DXT917517 EHN917517:EHP917517 ERJ917517:ERL917517 FBF917517:FBH917517 FLB917517:FLD917517 FUX917517:FUZ917517 GET917517:GEV917517 GOP917517:GOR917517 GYL917517:GYN917517 HIH917517:HIJ917517 HSD917517:HSF917517 IBZ917517:ICB917517 ILV917517:ILX917517 IVR917517:IVT917517 JFN917517:JFP917517 JPJ917517:JPL917517 JZF917517:JZH917517 KJB917517:KJD917517 KSX917517:KSZ917517 LCT917517:LCV917517 LMP917517:LMR917517 LWL917517:LWN917517 MGH917517:MGJ917517 MQD917517:MQF917517 MZZ917517:NAB917517 NJV917517:NJX917517 NTR917517:NTT917517 ODN917517:ODP917517 ONJ917517:ONL917517 OXF917517:OXH917517 PHB917517:PHD917517 PQX917517:PQZ917517 QAT917517:QAV917517 QKP917517:QKR917517 QUL917517:QUN917517 REH917517:REJ917517 ROD917517:ROF917517 RXZ917517:RYB917517 SHV917517:SHX917517 SRR917517:SRT917517 TBN917517:TBP917517 TLJ917517:TLL917517 TVF917517:TVH917517 UFB917517:UFD917517 UOX917517:UOZ917517 UYT917517:UYV917517 VIP917517:VIR917517 VSL917517:VSN917517 WCH917517:WCJ917517 WMD917517:WMF917517 WVZ917517:WWB917517 R983053:T983053 JN983053:JP983053 TJ983053:TL983053 ADF983053:ADH983053 ANB983053:AND983053 AWX983053:AWZ983053 BGT983053:BGV983053 BQP983053:BQR983053 CAL983053:CAN983053 CKH983053:CKJ983053 CUD983053:CUF983053 DDZ983053:DEB983053 DNV983053:DNX983053 DXR983053:DXT983053 EHN983053:EHP983053 ERJ983053:ERL983053 FBF983053:FBH983053 FLB983053:FLD983053 FUX983053:FUZ983053 GET983053:GEV983053 GOP983053:GOR983053 GYL983053:GYN983053 HIH983053:HIJ983053 HSD983053:HSF983053 IBZ983053:ICB983053 ILV983053:ILX983053 IVR983053:IVT983053 JFN983053:JFP983053 JPJ983053:JPL983053 JZF983053:JZH983053 KJB983053:KJD983053 KSX983053:KSZ983053 LCT983053:LCV983053 LMP983053:LMR983053 LWL983053:LWN983053 MGH983053:MGJ983053 MQD983053:MQF983053 MZZ983053:NAB983053 NJV983053:NJX983053 NTR983053:NTT983053 ODN983053:ODP983053 ONJ983053:ONL983053 OXF983053:OXH983053 PHB983053:PHD983053 PQX983053:PQZ983053 QAT983053:QAV983053 QKP983053:QKR983053 QUL983053:QUN983053 REH983053:REJ983053 ROD983053:ROF983053 RXZ983053:RYB983053 SHV983053:SHX983053 SRR983053:SRT983053 TBN983053:TBP983053 TLJ983053:TLL983053 TVF983053:TVH983053 UFB983053:UFD983053 UOX983053:UOZ983053 UYT983053:UYV983053 VIP983053:VIR983053 VSL983053:VSN983053 WCH983053:WCJ983053 WMD983053:WMF983053 WVZ983053:WWB983053"/>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2018-01-19T04:04:13Z</dcterms:modified>
</cp:coreProperties>
</file>